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3_15_e" sheetId="1" r:id="rId1"/>
    <x:sheet name="About this file" sheetId="5" r:id="rId5"/>
  </x:sheets>
  <x:definedNames>
    <x:definedName name="_xlnm.Print_Area" localSheetId="0">'3_15_e'!$A$1:$J$20</x:definedName>
  </x:definedNames>
  <x:calcPr calcId="162913"/>
</x:workbook>
</file>

<file path=xl/sharedStrings.xml><?xml version="1.0" encoding="utf-8"?>
<x:sst xmlns:x="http://schemas.openxmlformats.org/spreadsheetml/2006/main" count="75" uniqueCount="75">
  <x:si>
    <x:t>Figure 3.15. The minimum wage has converged to the median wage</x:t>
  </x:si>
  <x:si>
    <x:t>Minimum wage relative to median earnings of full time workers, 2019</x:t>
  </x:si>
  <x:si>
    <x:t>Note: PEERS comprises Czech Republic, Estonia, Hungary, Latvia, Lithuania, Poland, Slovenia, and Slovak Republic.</x:t>
  </x:si>
  <x:si>
    <x:t>Source: OECD Earnings database.</x:t>
  </x:si>
  <x:si>
    <x:t>United States</x:t>
  </x:si>
  <x:si>
    <x:t>USA</x:t>
  </x:si>
  <x:si>
    <x:t>Ireland</x:t>
  </x:si>
  <x:si>
    <x:t>IRL</x:t>
  </x:si>
  <x:si>
    <x:t>Czech Republic</x:t>
  </x:si>
  <x:si>
    <x:t>CZE</x:t>
  </x:si>
  <x:si>
    <x:t>Estonia</x:t>
  </x:si>
  <x:si>
    <x:t>EST</x:t>
  </x:si>
  <x:si>
    <x:t>Japan</x:t>
  </x:si>
  <x:si>
    <x:t>JPN</x:t>
  </x:si>
  <x:si>
    <x:t>Mexico</x:t>
  </x:si>
  <x:si>
    <x:t>MEX</x:t>
  </x:si>
  <x:si>
    <x:t>Belgium</x:t>
  </x:si>
  <x:si>
    <x:t>BEL</x:t>
  </x:si>
  <x:si>
    <x:t>Latvia</x:t>
  </x:si>
  <x:si>
    <x:t>LVA</x:t>
  </x:si>
  <x:si>
    <x:t>Netherlands</x:t>
  </x:si>
  <x:si>
    <x:t>NLD</x:t>
  </x:si>
  <x:si>
    <x:t>Germany</x:t>
  </x:si>
  <x:si>
    <x:t>DEU</x:t>
  </x:si>
  <x:si>
    <x:t>Greece</x:t>
  </x:si>
  <x:si>
    <x:t>GRC</x:t>
  </x:si>
  <x:si>
    <x:t>PEERS</x:t>
  </x:si>
  <x:si>
    <x:t>Slovak Republic</x:t>
  </x:si>
  <x:si>
    <x:t>SVK</x:t>
  </x:si>
  <x:si>
    <x:t>Spain</x:t>
  </x:si>
  <x:si>
    <x:t>ESP</x:t>
  </x:si>
  <x:si>
    <x:t>Hungary</x:t>
  </x:si>
  <x:si>
    <x:t>HUN</x:t>
  </x:si>
  <x:si>
    <x:t>Lithuania</x:t>
  </x:si>
  <x:si>
    <x:t>LTU</x:t>
  </x:si>
  <x:si>
    <x:t>Canada</x:t>
  </x:si>
  <x:si>
    <x:t>CAN</x:t>
  </x:si>
  <x:si>
    <x:t>Poland</x:t>
  </x:si>
  <x:si>
    <x:t>POL</x:t>
  </x:si>
  <x:si>
    <x:t xml:space="preserve">OECD </x:t>
  </x:si>
  <x:si>
    <x:t>OECD</x:t>
  </x:si>
  <x:si>
    <x:t>Australia</x:t>
  </x:si>
  <x:si>
    <x:t>AUS</x:t>
  </x:si>
  <x:si>
    <x:t>Luxembourg</x:t>
  </x:si>
  <x:si>
    <x:t>LUX</x:t>
  </x:si>
  <x:si>
    <x:t>United Kingdom</x:t>
  </x:si>
  <x:si>
    <x:t>GBR</x:t>
  </x:si>
  <x:si>
    <x:t>Israel</x:t>
  </x:si>
  <x:si>
    <x:t>ISR</x:t>
  </x:si>
  <x:si>
    <x:t>Romania</x:t>
  </x:si>
  <x:si>
    <x:t>ROU</x:t>
  </x:si>
  <x:si>
    <x:t>Slovenia</x:t>
  </x:si>
  <x:si>
    <x:t>SVN</x:t>
  </x:si>
  <x:si>
    <x:t>Portugal</x:t>
  </x:si>
  <x:si>
    <x:t>PRT</x:t>
  </x:si>
  <x:si>
    <x:t>France</x:t>
  </x:si>
  <x:si>
    <x:t>FRA</x:t>
  </x:si>
  <x:si>
    <x:t>Korea</x:t>
  </x:si>
  <x:si>
    <x:t>KOR</x:t>
  </x:si>
  <x:si>
    <x:t>New Zealand</x:t>
  </x:si>
  <x:si>
    <x:t>NZL</x:t>
  </x:si>
  <x:si>
    <x:t>Costa Rica</x:t>
  </x:si>
  <x:si>
    <x:t>CRI</x:t>
  </x:si>
  <x:si>
    <x:t>Chile</x:t>
  </x:si>
  <x:si>
    <x:t>CHL</x:t>
  </x:si>
  <x:si>
    <x:t>Turkey</x:t>
  </x:si>
  <x:si>
    <x:t>TUR</x:t>
  </x:si>
  <x:si>
    <x:t>Colombia</x:t>
  </x:si>
  <x:si>
    <x:t>COL</x:t>
  </x:si>
  <x:si>
    <x:t>This Excel file contains the data for the following figure or table:</x:t>
  </x:si>
  <x:si>
    <x:t>OECD Economic Surveys: Romania 2022 - © OECD 2022</x:t>
  </x:si>
  <x:si>
    <x:t>Improving labour market conditions for stronger and inclusive growth - Figure 3.15. The minimum wage has converged to the median wage</x:t>
  </x:si>
  <x:si>
    <x:t>Version 1 - Last updated: 28-Jan-2022</x:t>
  </x:si>
  <x:si>
    <x:t>Disclaimer: http://oe.cd/disclaimer</x:t>
  </x:si>
  <x:si>
    <x:t>Permanent location of this file: https://stat.link/uqcye9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</x:si>
</x:sst>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2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2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2" fontId="6" fillId="2" borderId="6" applyNumberFormat="1" applyFill="0" applyBorder="1" applyAlignment="1" applyProtection="1">
      <x:protection locked="1" hidden="0"/>
    </x:xf>
    <x:xf numFmtId="0" fontId="6" fillId="2" borderId="7" applyNumberFormat="1" applyFill="0" applyBorder="1" applyAlignment="1" applyProtection="1">
      <x:protection locked="1" hidden="0"/>
    </x:xf>
    <x:xf numFmtId="0" fontId="6" fillId="2" borderId="8" applyNumberFormat="1" applyFill="0" applyBorder="1" applyAlignment="1" applyProtection="1">
      <x:protection locked="1" hidden="0"/>
    </x:xf>
    <x:xf numFmtId="2" fontId="6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6">
    <x:xf numFmtId="0" fontId="0" fillId="0" borderId="0" xfId="0"/>
    <x:xf numFmtId="0" fontId="4" fillId="0" borderId="0" xfId="0" applyFont="1" applyFill="1"/>
    <x:xf numFmtId="0" fontId="3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2" fontId="6" fillId="2" borderId="9" xfId="0" applyNumberFormat="1" applyFont="1" applyFill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3" fillId="0" borderId="0" xfId="0" applyFont="1" applyAlignment="1">
      <x:alignment horizontal="center" wrapText="1"/>
    </x:xf>
    <x:xf numFmtId="0" fontId="3" fillId="0" borderId="0" xfId="0" applyFont="1" applyAlignment="1">
      <x:alignment horizontal="center"/>
    </x:xf>
    <x:xf numFmtId="0" fontId="4" fillId="0" borderId="0" xfId="0" applyFont="1" applyAlignment="1">
      <x:alignment vertical="top" wrapText="1"/>
    </x:xf>
    <x:xf numFmtId="0" fontId="3" fillId="0" borderId="0" xfId="0" applyFont="1"/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680-4C6A-96F4-C4C88BC11F6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680-4C6A-96F4-C4C88BC11F6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680-4C6A-96F4-C4C88BC11F6C}"/>
              </c:ext>
            </c:extLst>
          </c:dPt>
          <c:dPt>
            <c:idx val="11"/>
            <c:invertIfNegative val="0"/>
            <c:bubble3D val="0"/>
            <c:spPr>
              <a:solidFill>
                <a:srgbClr val="F4792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80-4C6A-96F4-C4C88BC11F6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680-4C6A-96F4-C4C88BC11F6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680-4C6A-96F4-C4C88BC11F6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680-4C6A-96F4-C4C88BC11F6C}"/>
              </c:ext>
            </c:extLst>
          </c:dPt>
          <c:dPt>
            <c:idx val="18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80-4C6A-96F4-C4C88BC11F6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680-4C6A-96F4-C4C88BC11F6C}"/>
              </c:ext>
            </c:extLst>
          </c:dPt>
          <c:dPt>
            <c:idx val="2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680-4C6A-96F4-C4C88BC11F6C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680-4C6A-96F4-C4C88BC11F6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680-4C6A-96F4-C4C88BC11F6C}"/>
              </c:ext>
            </c:extLst>
          </c:dPt>
          <c:cat>
            <c:strRef>
              <c:f>'3_15_e'!$B$26:$B$58</c:f>
              <c:strCache>
                <c:ptCount val="33"/>
                <c:pt idx="0">
                  <c:v>USA</c:v>
                </c:pt>
                <c:pt idx="1">
                  <c:v>IRL</c:v>
                </c:pt>
                <c:pt idx="2">
                  <c:v>CZE</c:v>
                </c:pt>
                <c:pt idx="3">
                  <c:v>EST</c:v>
                </c:pt>
                <c:pt idx="4">
                  <c:v>JPN</c:v>
                </c:pt>
                <c:pt idx="5">
                  <c:v>MEX</c:v>
                </c:pt>
                <c:pt idx="6">
                  <c:v>BEL</c:v>
                </c:pt>
                <c:pt idx="7">
                  <c:v>LVA</c:v>
                </c:pt>
                <c:pt idx="8">
                  <c:v>NLD</c:v>
                </c:pt>
                <c:pt idx="9">
                  <c:v>DEU</c:v>
                </c:pt>
                <c:pt idx="10">
                  <c:v>GRC</c:v>
                </c:pt>
                <c:pt idx="11">
                  <c:v>PEERS</c:v>
                </c:pt>
                <c:pt idx="12">
                  <c:v>SVK</c:v>
                </c:pt>
                <c:pt idx="13">
                  <c:v>ESP</c:v>
                </c:pt>
                <c:pt idx="14">
                  <c:v>HUN</c:v>
                </c:pt>
                <c:pt idx="15">
                  <c:v>LTU</c:v>
                </c:pt>
                <c:pt idx="16">
                  <c:v>CAN</c:v>
                </c:pt>
                <c:pt idx="17">
                  <c:v>POL</c:v>
                </c:pt>
                <c:pt idx="18">
                  <c:v>OECD</c:v>
                </c:pt>
                <c:pt idx="19">
                  <c:v>AUS</c:v>
                </c:pt>
                <c:pt idx="20">
                  <c:v>LUX</c:v>
                </c:pt>
                <c:pt idx="21">
                  <c:v>GBR</c:v>
                </c:pt>
                <c:pt idx="22">
                  <c:v>ISR</c:v>
                </c:pt>
                <c:pt idx="23">
                  <c:v>ROU</c:v>
                </c:pt>
                <c:pt idx="24">
                  <c:v>SVN</c:v>
                </c:pt>
                <c:pt idx="25">
                  <c:v>PRT</c:v>
                </c:pt>
                <c:pt idx="26">
                  <c:v>FRA</c:v>
                </c:pt>
                <c:pt idx="27">
                  <c:v>KOR</c:v>
                </c:pt>
                <c:pt idx="28">
                  <c:v>NZL</c:v>
                </c:pt>
                <c:pt idx="29">
                  <c:v>CRI</c:v>
                </c:pt>
                <c:pt idx="30">
                  <c:v>CHL</c:v>
                </c:pt>
                <c:pt idx="31">
                  <c:v>TUR</c:v>
                </c:pt>
                <c:pt idx="32">
                  <c:v>COL</c:v>
                </c:pt>
              </c:strCache>
            </c:strRef>
          </c:cat>
          <c:val>
            <c:numRef>
              <c:f>'3_15_e'!$C$26:$C$58</c:f>
              <c:numCache>
                <c:formatCode>0.00</c:formatCode>
                <c:ptCount val="33"/>
                <c:pt idx="0">
                  <c:v>0.316</c:v>
                </c:pt>
                <c:pt idx="1">
                  <c:v>0.42099999999999999</c:v>
                </c:pt>
                <c:pt idx="2">
                  <c:v>0.42899999999999999</c:v>
                </c:pt>
                <c:pt idx="3">
                  <c:v>0.433</c:v>
                </c:pt>
                <c:pt idx="4">
                  <c:v>0.436</c:v>
                </c:pt>
                <c:pt idx="5">
                  <c:v>0.45900000000000002</c:v>
                </c:pt>
                <c:pt idx="6">
                  <c:v>0.46600000000000003</c:v>
                </c:pt>
                <c:pt idx="7">
                  <c:v>0.47099999999999997</c:v>
                </c:pt>
                <c:pt idx="8">
                  <c:v>0.47199999999999998</c:v>
                </c:pt>
                <c:pt idx="9">
                  <c:v>0.48199999999999998</c:v>
                </c:pt>
                <c:pt idx="10">
                  <c:v>0.48199999999999998</c:v>
                </c:pt>
                <c:pt idx="11">
                  <c:v>0.49262500000000004</c:v>
                </c:pt>
                <c:pt idx="12">
                  <c:v>0.49299999999999999</c:v>
                </c:pt>
                <c:pt idx="13">
                  <c:v>0.49399999999999999</c:v>
                </c:pt>
                <c:pt idx="14">
                  <c:v>0.5</c:v>
                </c:pt>
                <c:pt idx="15">
                  <c:v>0.50600000000000001</c:v>
                </c:pt>
                <c:pt idx="16">
                  <c:v>0.51200000000000001</c:v>
                </c:pt>
                <c:pt idx="17">
                  <c:v>0.51500000000000001</c:v>
                </c:pt>
                <c:pt idx="18">
                  <c:v>0.5410666666666667</c:v>
                </c:pt>
                <c:pt idx="19">
                  <c:v>0.54300000000000004</c:v>
                </c:pt>
                <c:pt idx="20">
                  <c:v>0.54500000000000004</c:v>
                </c:pt>
                <c:pt idx="21">
                  <c:v>0.55100000000000005</c:v>
                </c:pt>
                <c:pt idx="22">
                  <c:v>0.56399999999999995</c:v>
                </c:pt>
                <c:pt idx="23">
                  <c:v>0.56499999999999995</c:v>
                </c:pt>
                <c:pt idx="24">
                  <c:v>0.59399999999999997</c:v>
                </c:pt>
                <c:pt idx="25">
                  <c:v>0.61</c:v>
                </c:pt>
                <c:pt idx="26">
                  <c:v>0.61399999999999999</c:v>
                </c:pt>
                <c:pt idx="27">
                  <c:v>0.626</c:v>
                </c:pt>
                <c:pt idx="28">
                  <c:v>0.65900000000000003</c:v>
                </c:pt>
                <c:pt idx="29">
                  <c:v>0.69</c:v>
                </c:pt>
                <c:pt idx="30">
                  <c:v>0.70099999999999996</c:v>
                </c:pt>
                <c:pt idx="31">
                  <c:v>0.748</c:v>
                </c:pt>
                <c:pt idx="3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680-4C6A-96F4-C4C88BC11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axId val="268437736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3680-4C6A-96F4-C4C88BC11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684377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84377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1"/>
        <c:minorUnit val="0.0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2</xdr:row>
      <xdr:rowOff>12700</xdr:rowOff>
    </xdr:from>
    <xdr:to>
      <xdr:col>8</xdr:col>
      <xdr:colOff>273050</xdr:colOff>
      <xdr:row>17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uqcye9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58"/>
  <x:sheetViews>
    <x:sheetView showGridLines="0" tabSelected="1" workbookViewId="0">
      <x:selection activeCell="A1" sqref="A1 A1:I1"/>
    </x:sheetView>
  </x:sheetViews>
  <x:sheetFormatPr defaultRowHeight="12.5" x14ac:dyDescent="0.25"/>
  <x:cols>
    <x:col min="1" max="1" width="15" style="0" customWidth="1"/>
    <x:col min="2" max="2" width="9.269531" style="0" customWidth="1"/>
    <x:col min="3" max="3" width="8.179688" style="0" customWidth="1"/>
    <x:col min="4" max="9" width="9.140625" style="0" customWidth="1"/>
    <x:col min="10" max="10" width="3.269531" style="0" customWidth="1"/>
  </x:cols>
  <x:sheetData>
    <x:row r="1" spans="1:10" customFormat="1" ht="13" customHeight="1" x14ac:dyDescent="0.3">
      <x:c r="A1" s="19" t="s">
        <x:v>0</x:v>
      </x:c>
      <x:c r="B1" s="19" t="s"/>
      <x:c r="C1" s="19" t="s"/>
      <x:c r="D1" s="19" t="s"/>
      <x:c r="E1" s="19" t="s"/>
      <x:c r="F1" s="19" t="s"/>
      <x:c r="G1" s="19" t="s"/>
      <x:c r="H1" s="19" t="s"/>
      <x:c r="I1" s="19" t="s"/>
    </x:row>
    <x:row r="2" spans="1:10" customFormat="1" ht="13" customHeight="1" x14ac:dyDescent="0.3">
      <x:c r="A2" s="20" t="s">
        <x:v>1</x:v>
      </x:c>
      <x:c r="B2" s="21" t="s"/>
      <x:c r="C2" s="21" t="s"/>
      <x:c r="D2" s="21" t="s"/>
      <x:c r="E2" s="21" t="s"/>
      <x:c r="F2" s="21" t="s"/>
      <x:c r="G2" s="21" t="s"/>
      <x:c r="H2" s="21" t="s"/>
      <x:c r="I2" s="21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2" t="s"/>
      <x:c r="J3" s="2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2" t="s"/>
      <x:c r="J4" s="2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2" t="s"/>
      <x:c r="J5" s="2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2" t="s"/>
      <x:c r="J6" s="2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2" t="s"/>
      <x:c r="J7" s="2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2" t="s"/>
      <x:c r="J8" s="2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2" t="s"/>
      <x:c r="J9" s="2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2" t="s"/>
      <x:c r="J10" s="2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2" t="s"/>
      <x:c r="J11" s="2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2" t="s"/>
      <x:c r="J12" s="2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2" t="s"/>
      <x:c r="J13" s="2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2" t="s"/>
      <x:c r="J14" s="2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2" t="s"/>
      <x:c r="J15" s="2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2" t="s"/>
      <x:c r="J16" s="2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2" t="s"/>
      <x:c r="J17" s="2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2" t="s"/>
      <x:c r="J18" s="2" t="s"/>
    </x:row>
    <x:row r="19" spans="1:10" customFormat="1" ht="13" customHeight="1" x14ac:dyDescent="0.25">
      <x:c r="A19" s="22" t="s">
        <x:v>2</x:v>
      </x:c>
      <x:c r="B19" s="22" t="s"/>
      <x:c r="C19" s="22" t="s"/>
      <x:c r="D19" s="22" t="s"/>
      <x:c r="E19" s="22" t="s"/>
      <x:c r="F19" s="22" t="s"/>
      <x:c r="G19" s="22" t="s"/>
      <x:c r="H19" s="22" t="s"/>
      <x:c r="I19" s="22" t="s"/>
    </x:row>
    <x:row r="20" spans="1:10" customFormat="1" ht="13" customHeight="1" x14ac:dyDescent="0.3">
      <x:c r="A20" s="2" t="s">
        <x:v>3</x:v>
      </x:c>
      <x:c r="B20" s="2" t="s"/>
      <x:c r="C20" s="2" t="s"/>
      <x:c r="D20" s="2" t="s"/>
      <x:c r="E20" s="2" t="s"/>
      <x:c r="F20" s="2" t="s"/>
      <x:c r="G20" s="2" t="s"/>
      <x:c r="H20" s="2" t="s"/>
      <x:c r="I20" s="2" t="s"/>
    </x:row>
    <x:row r="24" spans="1:10" customFormat="1" ht="13" customHeight="1" x14ac:dyDescent="0.25">
      <x:c r="A24" s="6" t="s"/>
      <x:c r="B24" s="6" t="s"/>
      <x:c r="C24" s="6" t="s"/>
    </x:row>
    <x:row r="25" spans="1:10" x14ac:dyDescent="0.25">
      <x:c r="A25" s="3" t="s"/>
      <x:c r="B25" s="4" t="s"/>
      <x:c r="C25" s="5" t="s"/>
    </x:row>
    <x:row r="26" spans="1:10" customFormat="1" ht="11.25" customHeight="1" x14ac:dyDescent="0.25">
      <x:c r="A26" s="24" t="s">
        <x:v>4</x:v>
      </x:c>
      <x:c r="B26" s="25" t="s">
        <x:v>5</x:v>
      </x:c>
      <x:c r="C26" s="26" t="n">
        <x:v>0.316</x:v>
      </x:c>
    </x:row>
    <x:row r="27" spans="1:10" customFormat="1" ht="11.25" customHeight="1" x14ac:dyDescent="0.25">
      <x:c r="A27" s="10" t="s">
        <x:v>6</x:v>
      </x:c>
      <x:c r="B27" s="11" t="s">
        <x:v>7</x:v>
      </x:c>
      <x:c r="C27" s="12" t="n">
        <x:v>0.421</x:v>
      </x:c>
    </x:row>
    <x:row r="28" spans="1:10" customFormat="1" ht="11.25" customHeight="1" x14ac:dyDescent="0.25">
      <x:c r="A28" s="27" t="s">
        <x:v>8</x:v>
      </x:c>
      <x:c r="B28" s="28" t="s">
        <x:v>9</x:v>
      </x:c>
      <x:c r="C28" s="29" t="n">
        <x:v>0.429</x:v>
      </x:c>
    </x:row>
    <x:row r="29" spans="1:10" customFormat="1" ht="11.25" customHeight="1" x14ac:dyDescent="0.25">
      <x:c r="A29" s="10" t="s">
        <x:v>10</x:v>
      </x:c>
      <x:c r="B29" s="11" t="s">
        <x:v>11</x:v>
      </x:c>
      <x:c r="C29" s="12" t="n">
        <x:v>0.433</x:v>
      </x:c>
    </x:row>
    <x:row r="30" spans="1:10" customFormat="1" ht="11.25" customHeight="1" x14ac:dyDescent="0.25">
      <x:c r="A30" s="27" t="s">
        <x:v>12</x:v>
      </x:c>
      <x:c r="B30" s="28" t="s">
        <x:v>13</x:v>
      </x:c>
      <x:c r="C30" s="29" t="n">
        <x:v>0.436</x:v>
      </x:c>
    </x:row>
    <x:row r="31" spans="1:10" customFormat="1" ht="11.25" customHeight="1" x14ac:dyDescent="0.25">
      <x:c r="A31" s="10" t="s">
        <x:v>14</x:v>
      </x:c>
      <x:c r="B31" s="11" t="s">
        <x:v>15</x:v>
      </x:c>
      <x:c r="C31" s="12" t="n">
        <x:v>0.459</x:v>
      </x:c>
    </x:row>
    <x:row r="32" spans="1:10" customFormat="1" ht="11.25" customHeight="1" x14ac:dyDescent="0.25">
      <x:c r="A32" s="27" t="s">
        <x:v>16</x:v>
      </x:c>
      <x:c r="B32" s="28" t="s">
        <x:v>17</x:v>
      </x:c>
      <x:c r="C32" s="29" t="n">
        <x:v>0.466</x:v>
      </x:c>
    </x:row>
    <x:row r="33" spans="1:10" customFormat="1" ht="11.25" customHeight="1" x14ac:dyDescent="0.25">
      <x:c r="A33" s="10" t="s">
        <x:v>18</x:v>
      </x:c>
      <x:c r="B33" s="11" t="s">
        <x:v>19</x:v>
      </x:c>
      <x:c r="C33" s="12" t="n">
        <x:v>0.471</x:v>
      </x:c>
    </x:row>
    <x:row r="34" spans="1:10" customFormat="1" ht="11.25" customHeight="1" x14ac:dyDescent="0.25">
      <x:c r="A34" s="27" t="s">
        <x:v>20</x:v>
      </x:c>
      <x:c r="B34" s="28" t="s">
        <x:v>21</x:v>
      </x:c>
      <x:c r="C34" s="29" t="n">
        <x:v>0.472</x:v>
      </x:c>
    </x:row>
    <x:row r="35" spans="1:10" customFormat="1" ht="11.25" customHeight="1" x14ac:dyDescent="0.25">
      <x:c r="A35" s="10" t="s">
        <x:v>22</x:v>
      </x:c>
      <x:c r="B35" s="11" t="s">
        <x:v>23</x:v>
      </x:c>
      <x:c r="C35" s="12" t="n">
        <x:v>0.482</x:v>
      </x:c>
    </x:row>
    <x:row r="36" spans="1:10" customFormat="1" ht="11.25" customHeight="1" x14ac:dyDescent="0.25">
      <x:c r="A36" s="27" t="s">
        <x:v>24</x:v>
      </x:c>
      <x:c r="B36" s="28" t="s">
        <x:v>25</x:v>
      </x:c>
      <x:c r="C36" s="29" t="n">
        <x:v>0.482</x:v>
      </x:c>
    </x:row>
    <x:row r="37" spans="1:10" customFormat="1" ht="11.25" customHeight="1" x14ac:dyDescent="0.25">
      <x:c r="A37" s="10" t="s">
        <x:v>26</x:v>
      </x:c>
      <x:c r="B37" s="11" t="s">
        <x:v>26</x:v>
      </x:c>
      <x:c r="C37" s="12" t="n">
        <x:v>0.492625</x:v>
      </x:c>
    </x:row>
    <x:row r="38" spans="1:10" customFormat="1" ht="11.25" customHeight="1" x14ac:dyDescent="0.25">
      <x:c r="A38" s="27" t="s">
        <x:v>27</x:v>
      </x:c>
      <x:c r="B38" s="28" t="s">
        <x:v>28</x:v>
      </x:c>
      <x:c r="C38" s="29" t="n">
        <x:v>0.493</x:v>
      </x:c>
    </x:row>
    <x:row r="39" spans="1:10" customFormat="1" ht="11.25" customHeight="1" x14ac:dyDescent="0.25">
      <x:c r="A39" s="10" t="s">
        <x:v>29</x:v>
      </x:c>
      <x:c r="B39" s="11" t="s">
        <x:v>30</x:v>
      </x:c>
      <x:c r="C39" s="12" t="n">
        <x:v>0.494</x:v>
      </x:c>
    </x:row>
    <x:row r="40" spans="1:10" customFormat="1" ht="11.25" customHeight="1" x14ac:dyDescent="0.25">
      <x:c r="A40" s="27" t="s">
        <x:v>31</x:v>
      </x:c>
      <x:c r="B40" s="28" t="s">
        <x:v>32</x:v>
      </x:c>
      <x:c r="C40" s="29" t="n">
        <x:v>0.5</x:v>
      </x:c>
    </x:row>
    <x:row r="41" spans="1:10" customFormat="1" ht="11.25" customHeight="1" x14ac:dyDescent="0.25">
      <x:c r="A41" s="10" t="s">
        <x:v>33</x:v>
      </x:c>
      <x:c r="B41" s="11" t="s">
        <x:v>34</x:v>
      </x:c>
      <x:c r="C41" s="12" t="n">
        <x:v>0.506</x:v>
      </x:c>
    </x:row>
    <x:row r="42" spans="1:10" customFormat="1" ht="11.25" customHeight="1" x14ac:dyDescent="0.25">
      <x:c r="A42" s="27" t="s">
        <x:v>35</x:v>
      </x:c>
      <x:c r="B42" s="28" t="s">
        <x:v>36</x:v>
      </x:c>
      <x:c r="C42" s="29" t="n">
        <x:v>0.512</x:v>
      </x:c>
    </x:row>
    <x:row r="43" spans="1:10" customFormat="1" ht="11.25" customHeight="1" x14ac:dyDescent="0.25">
      <x:c r="A43" s="10" t="s">
        <x:v>37</x:v>
      </x:c>
      <x:c r="B43" s="11" t="s">
        <x:v>38</x:v>
      </x:c>
      <x:c r="C43" s="12" t="n">
        <x:v>0.515</x:v>
      </x:c>
    </x:row>
    <x:row r="44" spans="1:10" customFormat="1" ht="11.25" customHeight="1" x14ac:dyDescent="0.25">
      <x:c r="A44" s="27" t="s">
        <x:v>39</x:v>
      </x:c>
      <x:c r="B44" s="28" t="s">
        <x:v>40</x:v>
      </x:c>
      <x:c r="C44" s="29" t="n">
        <x:v>0.541066666666667</x:v>
      </x:c>
    </x:row>
    <x:row r="45" spans="1:10" customFormat="1" ht="11.25" customHeight="1" x14ac:dyDescent="0.25">
      <x:c r="A45" s="10" t="s">
        <x:v>41</x:v>
      </x:c>
      <x:c r="B45" s="11" t="s">
        <x:v>42</x:v>
      </x:c>
      <x:c r="C45" s="12" t="n">
        <x:v>0.543</x:v>
      </x:c>
    </x:row>
    <x:row r="46" spans="1:10" customFormat="1" ht="11.25" customHeight="1" x14ac:dyDescent="0.25">
      <x:c r="A46" s="27" t="s">
        <x:v>43</x:v>
      </x:c>
      <x:c r="B46" s="28" t="s">
        <x:v>44</x:v>
      </x:c>
      <x:c r="C46" s="29" t="n">
        <x:v>0.545</x:v>
      </x:c>
    </x:row>
    <x:row r="47" spans="1:10" customFormat="1" ht="11.25" customHeight="1" x14ac:dyDescent="0.25">
      <x:c r="A47" s="10" t="s">
        <x:v>45</x:v>
      </x:c>
      <x:c r="B47" s="11" t="s">
        <x:v>46</x:v>
      </x:c>
      <x:c r="C47" s="12" t="n">
        <x:v>0.551</x:v>
      </x:c>
    </x:row>
    <x:row r="48" spans="1:10" customFormat="1" ht="11.25" customHeight="1" x14ac:dyDescent="0.25">
      <x:c r="A48" s="27" t="s">
        <x:v>47</x:v>
      </x:c>
      <x:c r="B48" s="28" t="s">
        <x:v>48</x:v>
      </x:c>
      <x:c r="C48" s="29" t="n">
        <x:v>0.564</x:v>
      </x:c>
    </x:row>
    <x:row r="49" spans="1:10" customFormat="1" ht="11.25" customHeight="1" x14ac:dyDescent="0.25">
      <x:c r="A49" s="10" t="s">
        <x:v>49</x:v>
      </x:c>
      <x:c r="B49" s="11" t="s">
        <x:v>50</x:v>
      </x:c>
      <x:c r="C49" s="12" t="n">
        <x:v>0.565</x:v>
      </x:c>
    </x:row>
    <x:row r="50" spans="1:10" customFormat="1" ht="11.25" customHeight="1" x14ac:dyDescent="0.25">
      <x:c r="A50" s="27" t="s">
        <x:v>51</x:v>
      </x:c>
      <x:c r="B50" s="28" t="s">
        <x:v>52</x:v>
      </x:c>
      <x:c r="C50" s="29" t="n">
        <x:v>0.594</x:v>
      </x:c>
    </x:row>
    <x:row r="51" spans="1:10" customFormat="1" ht="11.25" customHeight="1" x14ac:dyDescent="0.25">
      <x:c r="A51" s="10" t="s">
        <x:v>53</x:v>
      </x:c>
      <x:c r="B51" s="11" t="s">
        <x:v>54</x:v>
      </x:c>
      <x:c r="C51" s="12" t="n">
        <x:v>0.61</x:v>
      </x:c>
    </x:row>
    <x:row r="52" spans="1:10" customFormat="1" ht="11.25" customHeight="1" x14ac:dyDescent="0.25">
      <x:c r="A52" s="27" t="s">
        <x:v>55</x:v>
      </x:c>
      <x:c r="B52" s="28" t="s">
        <x:v>56</x:v>
      </x:c>
      <x:c r="C52" s="29" t="n">
        <x:v>0.614</x:v>
      </x:c>
    </x:row>
    <x:row r="53" spans="1:10" customFormat="1" ht="11.25" customHeight="1" x14ac:dyDescent="0.25">
      <x:c r="A53" s="10" t="s">
        <x:v>57</x:v>
      </x:c>
      <x:c r="B53" s="11" t="s">
        <x:v>58</x:v>
      </x:c>
      <x:c r="C53" s="12" t="n">
        <x:v>0.626</x:v>
      </x:c>
    </x:row>
    <x:row r="54" spans="1:10" customFormat="1" ht="11.25" customHeight="1" x14ac:dyDescent="0.25">
      <x:c r="A54" s="27" t="s">
        <x:v>59</x:v>
      </x:c>
      <x:c r="B54" s="28" t="s">
        <x:v>60</x:v>
      </x:c>
      <x:c r="C54" s="29" t="n">
        <x:v>0.659</x:v>
      </x:c>
    </x:row>
    <x:row r="55" spans="1:10" customFormat="1" ht="11.25" customHeight="1" x14ac:dyDescent="0.25">
      <x:c r="A55" s="10" t="s">
        <x:v>61</x:v>
      </x:c>
      <x:c r="B55" s="11" t="s">
        <x:v>62</x:v>
      </x:c>
      <x:c r="C55" s="12" t="n">
        <x:v>0.69</x:v>
      </x:c>
    </x:row>
    <x:row r="56" spans="1:10" customFormat="1" ht="11.25" customHeight="1" x14ac:dyDescent="0.25">
      <x:c r="A56" s="27" t="s">
        <x:v>63</x:v>
      </x:c>
      <x:c r="B56" s="28" t="s">
        <x:v>64</x:v>
      </x:c>
      <x:c r="C56" s="29" t="n">
        <x:v>0.701</x:v>
      </x:c>
    </x:row>
    <x:row r="57" spans="1:10" customFormat="1" ht="11.25" customHeight="1" x14ac:dyDescent="0.25">
      <x:c r="A57" s="10" t="s">
        <x:v>65</x:v>
      </x:c>
      <x:c r="B57" s="11" t="s">
        <x:v>66</x:v>
      </x:c>
      <x:c r="C57" s="12" t="n">
        <x:v>0.748</x:v>
      </x:c>
    </x:row>
    <x:row r="58" spans="1:10" customFormat="1" ht="11.25" customHeight="1" x14ac:dyDescent="0.25">
      <x:c r="A58" s="30" t="s">
        <x:v>67</x:v>
      </x:c>
      <x:c r="B58" s="31" t="s">
        <x:v>68</x:v>
      </x:c>
      <x:c r="C58" s="32" t="n">
        <x:v>0.9</x:v>
      </x:c>
    </x:row>
  </x:sheetData>
  <x:mergeCells count="4">
    <x:mergeCell ref="A1:I1"/>
    <x:mergeCell ref="A2:I2"/>
    <x:mergeCell ref="A19:I19"/>
    <x:mergeCell ref="A20:I20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8.720625" style="0" customWidth="1"/>
  </x:cols>
  <x:sheetData>
    <x:row r="3" spans="1:2">
      <x:c r="B3" s="33" t="s">
        <x:v>69</x:v>
      </x:c>
    </x:row>
    <x:row r="4" spans="1:2">
      <x:c r="B4" s="33" t="s"/>
    </x:row>
    <x:row r="5" spans="1:2">
      <x:c r="B5" s="34" t="s">
        <x:v>70</x:v>
      </x:c>
    </x:row>
    <x:row r="6" spans="1:2">
      <x:c r="B6" s="33" t="s">
        <x:v>71</x:v>
      </x:c>
    </x:row>
    <x:row r="7" spans="1:2">
      <x:c r="B7" s="33" t="s">
        <x:v>72</x:v>
      </x:c>
    </x:row>
    <x:row r="8" spans="1:2">
      <x:c r="B8" s="35" t="s">
        <x:v>73</x:v>
      </x:c>
    </x:row>
    <x:row r="9" spans="1:2">
      <x:c r="B9" s="33" t="s"/>
    </x:row>
    <x:row r="10" spans="1:2">
      <x:c r="B10" s="35" t="s">
        <x:v>74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3_15_e</vt:lpstr>
      <vt:lpstr>About this file</vt:lpstr>
      <vt:lpstr>3_15_e!Print_Area</vt:lpstr>
      <vt:lpstr>3_15_e!Print_Titles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2021-12-23T12:47:39.0000000Z</dcterms:created>
  <dcterms:modified xsi:type="dcterms:W3CDTF">2022-02-10T08:49:41.0000000Z</dcterms:modified>
</coreProperties>
</file>