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enry_S\AppData\Local\Temp\tr3irsny\STATLINK\"/>
    </mc:Choice>
  </mc:AlternateContent>
  <x:bookViews>
    <x:workbookView xWindow="0" yWindow="0" windowWidth="28800" windowHeight="11580" activeTab="0"/>
  </x:bookViews>
  <x:sheets>
    <x:sheet name="MinWage" sheetId="1" r:id="rId1"/>
    <x:sheet name="About this file" sheetId="2" r:id="R1b6c3bb87db845a0"/>
  </x:sheets>
  <x:definedNames>
    <x:definedName name="_xlnm.Print_Area" localSheetId="0">MinWage!$A$1:$J$27</x:definedName>
  </x:definedNames>
  <x:calcPr calcId="162913"/>
</x:workbook>
</file>

<file path=xl/sharedStrings.xml><?xml version="1.0" encoding="utf-8"?>
<sst xmlns="http://schemas.openxmlformats.org/spreadsheetml/2006/main" count="65" uniqueCount="64">
  <si>
    <t>USA</t>
  </si>
  <si>
    <t>United States</t>
  </si>
  <si>
    <t>HUN</t>
  </si>
  <si>
    <t>Hungary</t>
  </si>
  <si>
    <t>LVA</t>
  </si>
  <si>
    <t>Latvia</t>
  </si>
  <si>
    <t>CZE</t>
  </si>
  <si>
    <t>Czech Republic</t>
  </si>
  <si>
    <t>IRL</t>
  </si>
  <si>
    <t>Ireland</t>
  </si>
  <si>
    <t>EST</t>
  </si>
  <si>
    <t>Estonia</t>
  </si>
  <si>
    <t>JPN</t>
  </si>
  <si>
    <t>Japan</t>
  </si>
  <si>
    <t>NLD</t>
  </si>
  <si>
    <t>Netherlands</t>
  </si>
  <si>
    <t>TUR</t>
  </si>
  <si>
    <t>Turkey</t>
  </si>
  <si>
    <t>GRC</t>
  </si>
  <si>
    <t>Greece</t>
  </si>
  <si>
    <t>ISR</t>
  </si>
  <si>
    <t>Israel</t>
  </si>
  <si>
    <t>BEL</t>
  </si>
  <si>
    <t>Belgium</t>
  </si>
  <si>
    <t>LTU</t>
  </si>
  <si>
    <t>Lithuania</t>
  </si>
  <si>
    <t>MEX</t>
  </si>
  <si>
    <t>Mexico</t>
  </si>
  <si>
    <t>SVK</t>
  </si>
  <si>
    <t>Slovak Republic</t>
  </si>
  <si>
    <t>OECD30</t>
  </si>
  <si>
    <t>CAN</t>
  </si>
  <si>
    <t>Canada</t>
  </si>
  <si>
    <t>DEU</t>
  </si>
  <si>
    <t>Germany</t>
  </si>
  <si>
    <t>LUX</t>
  </si>
  <si>
    <t>Luxembourg</t>
  </si>
  <si>
    <t>POL</t>
  </si>
  <si>
    <t>Poland</t>
  </si>
  <si>
    <t>ESP</t>
  </si>
  <si>
    <t>Spain</t>
  </si>
  <si>
    <t>PRT</t>
  </si>
  <si>
    <t>Portugal</t>
  </si>
  <si>
    <t>AUS</t>
  </si>
  <si>
    <t>Australia</t>
  </si>
  <si>
    <t>GBR</t>
  </si>
  <si>
    <t>United Kingdom</t>
  </si>
  <si>
    <t>CRI</t>
  </si>
  <si>
    <t>Costa Rica</t>
  </si>
  <si>
    <t>SVN</t>
  </si>
  <si>
    <t>Slovenia</t>
  </si>
  <si>
    <t>FRA</t>
  </si>
  <si>
    <t>France</t>
  </si>
  <si>
    <t>CHL</t>
  </si>
  <si>
    <t>Chile</t>
  </si>
  <si>
    <t>KOR</t>
  </si>
  <si>
    <t>Korea</t>
  </si>
  <si>
    <t>NZL</t>
  </si>
  <si>
    <t>New Zealand</t>
  </si>
  <si>
    <t>COL</t>
  </si>
  <si>
    <t>Colombia</t>
  </si>
  <si>
    <t>A. Minimum relative to average wages of full-time workers_x000D_2020</t>
  </si>
  <si>
    <t>B. Ratio average wage/minimum wage</t>
  </si>
  <si>
    <t>Ratio average wage/minimum wage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</si>
</sst>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0" fillId="0" borderId="0" xfId="0" applyFill="1"/>
    <x:xf numFmtId="0" fontId="2" fillId="0" borderId="0" xfId="0" applyFont="1" applyFill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numFmtId="2" fontId="4" fillId="2" borderId="3" xfId="0" applyNumberFormat="1" applyFont="1" applyFill="1" applyBorder="1" applyAlignment="1">
      <x:alignment horizontal="left" vertical="center"/>
    </x:xf>
    <x:xf numFmtId="2" fontId="4" fillId="0" borderId="6" xfId="0" applyNumberFormat="1" applyFont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0" borderId="7" xfId="0" applyNumberFormat="1" applyFont="1" applyBorder="1" applyAlignment="1">
      <x:alignment horizontal="left" vertical="center"/>
    </x:xf>
    <x:xf numFmtId="0" fontId="4" fillId="0" borderId="8" xfId="0" applyFont="1" applyBorder="1" applyAlignment="1">
      <x:alignment horizontal="left" vertical="center"/>
    </x:xf>
    <x:xf numFmtId="2" fontId="4" fillId="0" borderId="9" xfId="0" applyNumberFormat="1" applyFont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b6c3bb87db845a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</a:t>
            </a:r>
            <a:r>
              <a:rPr lang="en-GB" sz="10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Minimum relative to average wages of full-time workers</a:t>
            </a:r>
          </a:p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0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2020</a:t>
            </a:r>
            <a:endParaRPr lang="en-GB" sz="1000" b="0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1985041613388071"/>
          <c:y val="4.492180412932254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43-4EC1-BAF5-2E72B20FCACD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43-4EC1-BAF5-2E72B20FCAC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E43-4EC1-BAF5-2E72B20FCACD}"/>
              </c:ext>
            </c:extLst>
          </c:dPt>
          <c:cat>
            <c:strRef>
              <c:f>MinWage!$B$33:$B$63</c:f>
              <c:strCache>
                <c:ptCount val="31"/>
                <c:pt idx="0">
                  <c:v>USA</c:v>
                </c:pt>
                <c:pt idx="1">
                  <c:v>HUN</c:v>
                </c:pt>
                <c:pt idx="2">
                  <c:v>LVA</c:v>
                </c:pt>
                <c:pt idx="3">
                  <c:v>CZE</c:v>
                </c:pt>
                <c:pt idx="4">
                  <c:v>IRL</c:v>
                </c:pt>
                <c:pt idx="5">
                  <c:v>EST</c:v>
                </c:pt>
                <c:pt idx="6">
                  <c:v>JPN</c:v>
                </c:pt>
                <c:pt idx="7">
                  <c:v>NLD</c:v>
                </c:pt>
                <c:pt idx="8">
                  <c:v>TUR</c:v>
                </c:pt>
                <c:pt idx="9">
                  <c:v>GRC</c:v>
                </c:pt>
                <c:pt idx="10">
                  <c:v>ISR</c:v>
                </c:pt>
                <c:pt idx="11">
                  <c:v>BEL</c:v>
                </c:pt>
                <c:pt idx="12">
                  <c:v>LTU</c:v>
                </c:pt>
                <c:pt idx="13">
                  <c:v>MEX</c:v>
                </c:pt>
                <c:pt idx="14">
                  <c:v>SVK</c:v>
                </c:pt>
                <c:pt idx="15">
                  <c:v>OECD30</c:v>
                </c:pt>
                <c:pt idx="16">
                  <c:v>CAN</c:v>
                </c:pt>
                <c:pt idx="17">
                  <c:v>DEU</c:v>
                </c:pt>
                <c:pt idx="18">
                  <c:v>LUX</c:v>
                </c:pt>
                <c:pt idx="19">
                  <c:v>POL</c:v>
                </c:pt>
                <c:pt idx="20">
                  <c:v>ESP</c:v>
                </c:pt>
                <c:pt idx="21">
                  <c:v>PRT</c:v>
                </c:pt>
                <c:pt idx="22">
                  <c:v>AUS</c:v>
                </c:pt>
                <c:pt idx="23">
                  <c:v>GBR</c:v>
                </c:pt>
                <c:pt idx="24">
                  <c:v>CRI</c:v>
                </c:pt>
                <c:pt idx="25">
                  <c:v>SVN</c:v>
                </c:pt>
                <c:pt idx="26">
                  <c:v>FRA</c:v>
                </c:pt>
                <c:pt idx="27">
                  <c:v>CHL</c:v>
                </c:pt>
                <c:pt idx="28">
                  <c:v>KOR</c:v>
                </c:pt>
                <c:pt idx="29">
                  <c:v>NZL</c:v>
                </c:pt>
                <c:pt idx="30">
                  <c:v>COL</c:v>
                </c:pt>
              </c:strCache>
            </c:strRef>
          </c:cat>
          <c:val>
            <c:numRef>
              <c:f>MinWage!$C$33:$C$63</c:f>
              <c:numCache>
                <c:formatCode>0.0</c:formatCode>
                <c:ptCount val="31"/>
                <c:pt idx="0">
                  <c:v>21.106259097525502</c:v>
                </c:pt>
                <c:pt idx="1">
                  <c:v>34.817138207795203</c:v>
                </c:pt>
                <c:pt idx="2">
                  <c:v>35.453454276989596</c:v>
                </c:pt>
                <c:pt idx="3">
                  <c:v>37.895501855841403</c:v>
                </c:pt>
                <c:pt idx="4">
                  <c:v>37.940564256374302</c:v>
                </c:pt>
                <c:pt idx="5">
                  <c:v>38.8620797423497</c:v>
                </c:pt>
                <c:pt idx="6">
                  <c:v>39.2336211460483</c:v>
                </c:pt>
                <c:pt idx="7">
                  <c:v>39.291075171643804</c:v>
                </c:pt>
                <c:pt idx="8">
                  <c:v>39.355696984650699</c:v>
                </c:pt>
                <c:pt idx="9">
                  <c:v>39.938209544275502</c:v>
                </c:pt>
                <c:pt idx="10">
                  <c:v>40.3216631814755</c:v>
                </c:pt>
                <c:pt idx="11">
                  <c:v>40.382309336404397</c:v>
                </c:pt>
                <c:pt idx="12">
                  <c:v>40.429213494123204</c:v>
                </c:pt>
                <c:pt idx="13">
                  <c:v>41.5550230345629</c:v>
                </c:pt>
                <c:pt idx="14">
                  <c:v>41.9595333150234</c:v>
                </c:pt>
                <c:pt idx="15">
                  <c:v>43.228115268914365</c:v>
                </c:pt>
                <c:pt idx="16">
                  <c:v>43.7143057809661</c:v>
                </c:pt>
                <c:pt idx="17">
                  <c:v>44.8800907633618</c:v>
                </c:pt>
                <c:pt idx="18">
                  <c:v>45.208568853877601</c:v>
                </c:pt>
                <c:pt idx="19">
                  <c:v>45.483078926222298</c:v>
                </c:pt>
                <c:pt idx="20">
                  <c:v>45.764757484299999</c:v>
                </c:pt>
                <c:pt idx="21">
                  <c:v>45.832819852423803</c:v>
                </c:pt>
                <c:pt idx="22">
                  <c:v>46.330073693516397</c:v>
                </c:pt>
                <c:pt idx="23">
                  <c:v>47.780821917808204</c:v>
                </c:pt>
                <c:pt idx="24">
                  <c:v>48.826595852800196</c:v>
                </c:pt>
                <c:pt idx="25">
                  <c:v>49.170275171814701</c:v>
                </c:pt>
                <c:pt idx="26">
                  <c:v>49.382685022317602</c:v>
                </c:pt>
                <c:pt idx="27">
                  <c:v>49.471631103401698</c:v>
                </c:pt>
                <c:pt idx="28">
                  <c:v>49.563242405779199</c:v>
                </c:pt>
                <c:pt idx="29">
                  <c:v>55.563990914544604</c:v>
                </c:pt>
                <c:pt idx="30">
                  <c:v>61.329177679213402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43-4EC1-BAF5-2E72B20FC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690032543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E43-4EC1-BAF5-2E72B20FC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"/>
        <c:axId val="4"/>
      </c:barChart>
      <c:catAx>
        <c:axId val="6900325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5.2339098638311231E-3"/>
              <c:y val="8.016594699856066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00325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0.94565968997465066"/>
              <c:y val="8.082054259346614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US" sz="10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US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Ratio average wage/minimum wage</a:t>
            </a:r>
          </a:p>
        </c:rich>
      </c:tx>
      <c:layout>
        <c:manualLayout>
          <c:xMode val="edge"/>
          <c:yMode val="edge"/>
          <c:x val="0.3528178208493169"/>
          <c:y val="1.9920586849720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8.7445796086387494E-3"/>
          <c:y val="0.1668865381011139"/>
          <c:w val="0.98906927548920154"/>
          <c:h val="0.82813326113797403"/>
        </c:manualLayout>
      </c:layout>
      <c:lineChart>
        <c:grouping val="standard"/>
        <c:varyColors val="0"/>
        <c:ser>
          <c:idx val="0"/>
          <c:order val="0"/>
          <c:tx>
            <c:strRef>
              <c:f>MinWage!$G$32</c:f>
              <c:strCache>
                <c:ptCount val="1"/>
                <c:pt idx="0">
                  <c:v>Ratio average wage/minimum wage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MinWage!$E$33:$E$44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MinWage!$G$33:$G$44</c:f>
              <c:numCache>
                <c:formatCode>0.00</c:formatCode>
                <c:ptCount val="12"/>
                <c:pt idx="0">
                  <c:v>2.8352276814617654</c:v>
                </c:pt>
                <c:pt idx="1">
                  <c:v>2.9880943816991583</c:v>
                </c:pt>
                <c:pt idx="2">
                  <c:v>3.0327586206896551</c:v>
                </c:pt>
                <c:pt idx="3">
                  <c:v>2.9624999999999999</c:v>
                </c:pt>
                <c:pt idx="4">
                  <c:v>2.8204225352112675</c:v>
                </c:pt>
                <c:pt idx="5">
                  <c:v>2.7192307692307693</c:v>
                </c:pt>
                <c:pt idx="6">
                  <c:v>2.6482558139534884</c:v>
                </c:pt>
                <c:pt idx="7">
                  <c:v>2.5888297872340424</c:v>
                </c:pt>
                <c:pt idx="8">
                  <c:v>2.6190000000000002</c:v>
                </c:pt>
                <c:pt idx="9">
                  <c:v>2.6060185185185185</c:v>
                </c:pt>
                <c:pt idx="10">
                  <c:v>2.4798801369863015</c:v>
                </c:pt>
                <c:pt idx="11">
                  <c:v>2.5779109589041096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AE-4F97-8F42-EFB17702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040743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1AE-4F97-8F42-EFB17702D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00407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5.0427799089216409E-3"/>
              <c:y val="9.192543239787334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9004074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.5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Ratio</a:t>
                </a:r>
              </a:p>
            </c:rich>
          </c:tx>
          <c:layout>
            <c:manualLayout>
              <c:xMode val="edge"/>
              <c:yMode val="edge"/>
              <c:x val="0.94565968997465066"/>
              <c:y val="9.25800300603450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0.5"/>
        <c:min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114300</xdr:rowOff>
    </xdr:from>
    <xdr:to>
      <xdr:col>7</xdr:col>
      <xdr:colOff>323850</xdr:colOff>
      <xdr:row>13</xdr:row>
      <xdr:rowOff>76200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13</xdr:row>
      <xdr:rowOff>57150</xdr:rowOff>
    </xdr:from>
    <xdr:to>
      <xdr:col>7</xdr:col>
      <xdr:colOff>323850</xdr:colOff>
      <xdr:row>27</xdr:row>
      <xdr:rowOff>19050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1ef46e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o1pa8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J63"/>
  <x:sheetViews>
    <x:sheetView showGridLines="0" tabSelected="1" topLeftCell="A1" workbookViewId="0">
      <x:selection sqref="A1:J27"/>
    </x:sheetView>
  </x:sheetViews>
  <x:sheetFormatPr defaultRowHeight="12.5" x14ac:dyDescent="0.25"/>
  <x:cols>
    <x:col min="1" max="1" width="16.7265625" customWidth="1"/>
    <x:col min="2" max="2" width="11.26953125" customWidth="1"/>
    <x:col min="3" max="3" width="9" customWidth="1"/>
    <x:col min="5" max="5" width="9.453125" customWidth="1"/>
    <x:col min="6" max="6" width="14.1796875" customWidth="1"/>
    <x:col min="7" max="7" width="9" customWidth="1"/>
    <x:col min="10" max="10" width="1.81640625" customWidth="1"/>
  </x:cols>
  <x:sheetData>
    <x:row r="1" spans="1:10" ht="12.75" customHeight="1" x14ac:dyDescent="0.25">
      <x:c r="A1" s="1"/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25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3">
      <x:c r="A4" s="2"/>
      <x:c r="B4" s="2"/>
      <x:c r="C4" s="2"/>
      <x:c r="D4" s="2"/>
      <x:c r="E4" s="1"/>
      <x:c r="F4" s="1"/>
      <x:c r="G4" s="1"/>
      <x:c r="H4" s="1"/>
      <x:c r="I4" s="1"/>
      <x:c r="J4" s="1"/>
    </x:row>
    <x:row r="5" spans="1:10" ht="12.75" customHeight="1" x14ac:dyDescent="0.3">
      <x:c r="A5" s="2"/>
      <x:c r="B5" s="2"/>
      <x:c r="C5" s="2"/>
      <x:c r="D5" s="2"/>
      <x:c r="E5" s="1"/>
      <x:c r="F5" s="1"/>
      <x:c r="G5" s="1"/>
      <x:c r="H5" s="1"/>
      <x:c r="I5" s="1"/>
      <x:c r="J5" s="1"/>
    </x:row>
    <x:row r="6" spans="1:10" ht="12.75" customHeight="1" x14ac:dyDescent="0.3">
      <x:c r="A6" s="2"/>
      <x:c r="B6" s="2"/>
      <x:c r="C6" s="2"/>
      <x:c r="D6" s="2"/>
      <x:c r="E6" s="1"/>
      <x:c r="F6" s="1"/>
      <x:c r="G6" s="1"/>
      <x:c r="H6" s="1"/>
      <x:c r="I6" s="1"/>
      <x:c r="J6" s="1"/>
    </x:row>
    <x:row r="7" spans="1:10" ht="12.75" customHeight="1" x14ac:dyDescent="0.3">
      <x:c r="A7" s="2"/>
      <x:c r="B7" s="2"/>
      <x:c r="C7" s="2"/>
      <x:c r="D7" s="2"/>
      <x:c r="E7" s="1"/>
      <x:c r="F7" s="1"/>
      <x:c r="G7" s="1"/>
      <x:c r="H7" s="1"/>
      <x:c r="I7" s="1"/>
      <x:c r="J7" s="1"/>
    </x:row>
    <x:row r="8" spans="1:10" ht="12.75" customHeight="1" x14ac:dyDescent="0.3">
      <x:c r="A8" s="2"/>
      <x:c r="B8" s="2"/>
      <x:c r="C8" s="2"/>
      <x:c r="D8" s="2"/>
      <x:c r="E8" s="1"/>
      <x:c r="F8" s="1"/>
      <x:c r="G8" s="1"/>
      <x:c r="H8" s="1"/>
      <x:c r="I8" s="1"/>
      <x:c r="J8" s="1"/>
    </x:row>
    <x:row r="9" spans="1:10" ht="12.75" customHeight="1" x14ac:dyDescent="0.3">
      <x:c r="A9" s="2"/>
      <x:c r="B9" s="2"/>
      <x:c r="C9" s="2"/>
      <x:c r="D9" s="2"/>
      <x:c r="E9" s="1"/>
      <x:c r="F9" s="1"/>
      <x:c r="G9" s="1"/>
      <x:c r="H9" s="1"/>
      <x:c r="I9" s="1"/>
      <x:c r="J9" s="1"/>
    </x:row>
    <x:row r="10" spans="1:10" ht="12.75" customHeight="1" x14ac:dyDescent="0.3">
      <x:c r="A10" s="2"/>
      <x:c r="B10" s="2"/>
      <x:c r="C10" s="2"/>
      <x:c r="D10" s="2"/>
      <x:c r="E10" s="1"/>
      <x:c r="F10" s="1"/>
      <x:c r="G10" s="1"/>
      <x:c r="H10" s="1"/>
      <x:c r="I10" s="1"/>
      <x:c r="J10" s="1"/>
    </x:row>
    <x:row r="11" spans="1:10" ht="12.75" customHeight="1" x14ac:dyDescent="0.3">
      <x:c r="A11" s="2"/>
      <x:c r="B11" s="2"/>
      <x:c r="C11" s="2"/>
      <x:c r="D11" s="2"/>
      <x:c r="E11" s="1"/>
      <x:c r="F11" s="1"/>
      <x:c r="G11" s="1"/>
      <x:c r="H11" s="1"/>
      <x:c r="I11" s="1"/>
      <x:c r="J11" s="1"/>
    </x:row>
    <x:row r="12" spans="1:10" ht="12.75" customHeight="1" x14ac:dyDescent="0.3">
      <x:c r="A12" s="2"/>
      <x:c r="B12" s="2"/>
      <x:c r="C12" s="2"/>
      <x:c r="D12" s="2"/>
      <x:c r="E12" s="1"/>
      <x:c r="F12" s="1"/>
      <x:c r="G12" s="1"/>
      <x:c r="H12" s="1"/>
      <x:c r="I12" s="1"/>
      <x:c r="J12" s="1"/>
    </x:row>
    <x:row r="13" spans="1:10" ht="12.75" customHeight="1" x14ac:dyDescent="0.3">
      <x:c r="A13" s="2"/>
      <x:c r="B13" s="2"/>
      <x:c r="C13" s="2"/>
      <x:c r="D13" s="2"/>
      <x:c r="E13" s="1"/>
      <x:c r="F13" s="1"/>
      <x:c r="G13" s="1"/>
      <x:c r="H13" s="1"/>
      <x:c r="I13" s="1"/>
      <x:c r="J13" s="1"/>
    </x:row>
    <x:row r="14" spans="1:10" ht="12.75" customHeight="1" x14ac:dyDescent="0.3">
      <x:c r="A14" s="2"/>
      <x:c r="B14" s="2"/>
      <x:c r="C14" s="2"/>
      <x:c r="D14" s="2"/>
      <x:c r="E14" s="1"/>
      <x:c r="F14" s="1"/>
      <x:c r="G14" s="1"/>
      <x:c r="H14" s="1"/>
      <x:c r="I14" s="1"/>
      <x:c r="J14" s="1"/>
    </x:row>
    <x:row r="15" spans="1:10" ht="12.75" customHeight="1" x14ac:dyDescent="0.3">
      <x:c r="A15" s="2"/>
      <x:c r="B15" s="2"/>
      <x:c r="C15" s="2"/>
      <x:c r="D15" s="2"/>
      <x:c r="E15" s="1"/>
      <x:c r="F15" s="1"/>
      <x:c r="G15" s="1"/>
      <x:c r="H15" s="1"/>
      <x:c r="I15" s="1"/>
      <x:c r="J15" s="1"/>
    </x:row>
    <x:row r="16" spans="1:10" ht="12.75" customHeight="1" x14ac:dyDescent="0.3">
      <x:c r="A16" s="2"/>
      <x:c r="B16" s="2"/>
      <x:c r="C16" s="2"/>
      <x:c r="D16" s="2"/>
      <x:c r="E16" s="1"/>
      <x:c r="F16" s="1"/>
      <x:c r="G16" s="1"/>
      <x:c r="H16" s="1"/>
      <x:c r="I16" s="1"/>
      <x:c r="J16" s="1"/>
    </x:row>
    <x:row r="17" spans="1:10" ht="12.75" customHeight="1" x14ac:dyDescent="0.3">
      <x:c r="A17" s="2"/>
      <x:c r="B17" s="2"/>
      <x:c r="C17" s="2"/>
      <x:c r="D17" s="2"/>
      <x:c r="E17" s="2"/>
      <x:c r="F17" s="2"/>
      <x:c r="G17" s="2"/>
      <x:c r="H17" s="2"/>
      <x:c r="I17" s="1"/>
      <x:c r="J17" s="1"/>
    </x:row>
    <x:row r="18" spans="1:10" ht="12.75" customHeight="1" x14ac:dyDescent="0.3">
      <x:c r="A18" s="2"/>
      <x:c r="B18" s="2"/>
      <x:c r="C18" s="2"/>
      <x:c r="D18" s="2"/>
      <x:c r="E18" s="2"/>
      <x:c r="F18" s="2"/>
      <x:c r="G18" s="2"/>
      <x:c r="H18" s="2"/>
      <x:c r="I18" s="1"/>
      <x:c r="J18" s="1"/>
    </x:row>
    <x:row r="19" spans="1:10" ht="12.75" customHeight="1" x14ac:dyDescent="0.3">
      <x:c r="A19" s="2"/>
      <x:c r="B19" s="2"/>
      <x:c r="C19" s="2"/>
      <x:c r="D19" s="2"/>
      <x:c r="E19" s="2"/>
      <x:c r="F19" s="2"/>
      <x:c r="G19" s="2"/>
      <x:c r="H19" s="2"/>
      <x:c r="I19" s="1"/>
      <x:c r="J19" s="1"/>
    </x:row>
    <x:row r="20" spans="1:10" ht="12.75" customHeight="1" x14ac:dyDescent="0.3">
      <x:c r="A20" s="2"/>
      <x:c r="B20" s="2"/>
      <x:c r="C20" s="2"/>
      <x:c r="D20" s="2"/>
      <x:c r="E20" s="2"/>
      <x:c r="F20" s="2"/>
      <x:c r="G20" s="2"/>
      <x:c r="H20" s="2"/>
      <x:c r="I20" s="2"/>
      <x:c r="J20" s="1"/>
    </x:row>
    <x:row r="21" spans="1:10" ht="12.75" customHeight="1" x14ac:dyDescent="0.3">
      <x:c r="A21" s="2"/>
      <x:c r="B21" s="2"/>
      <x:c r="C21" s="2"/>
      <x:c r="D21" s="2"/>
      <x:c r="E21" s="2"/>
      <x:c r="F21" s="2"/>
      <x:c r="G21" s="2"/>
      <x:c r="H21" s="2"/>
      <x:c r="I21" s="2"/>
      <x:c r="J21" s="1"/>
    </x:row>
    <x:row r="22" spans="1:10" ht="12.75" customHeight="1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1"/>
    </x:row>
    <x:row r="23" spans="1:10" ht="12.75" customHeight="1" x14ac:dyDescent="0.3">
      <x:c r="A23" s="2"/>
      <x:c r="B23" s="2"/>
      <x:c r="C23" s="2"/>
      <x:c r="D23" s="2"/>
      <x:c r="E23" s="2"/>
      <x:c r="F23" s="2"/>
      <x:c r="G23" s="2"/>
      <x:c r="H23" s="2"/>
      <x:c r="I23" s="2"/>
      <x:c r="J23" s="1"/>
    </x:row>
    <x:row r="24" spans="1:10" ht="12.75" customHeight="1" x14ac:dyDescent="0.3">
      <x:c r="A24" s="2"/>
      <x:c r="B24" s="2"/>
      <x:c r="C24" s="2"/>
      <x:c r="D24" s="2"/>
      <x:c r="E24" s="2"/>
      <x:c r="F24" s="2"/>
      <x:c r="G24" s="2"/>
      <x:c r="H24" s="2"/>
      <x:c r="I24" s="2"/>
      <x:c r="J24" s="1"/>
    </x:row>
    <x:row r="25" spans="1:10" ht="12.75" customHeight="1" x14ac:dyDescent="0.3">
      <x:c r="A25" s="2"/>
      <x:c r="B25" s="2"/>
      <x:c r="C25" s="2"/>
      <x:c r="D25" s="2"/>
      <x:c r="E25" s="2"/>
      <x:c r="F25" s="2"/>
      <x:c r="G25" s="2"/>
      <x:c r="H25" s="2"/>
      <x:c r="I25" s="2"/>
      <x:c r="J25" s="1"/>
    </x:row>
    <x:row r="26" spans="1:10" ht="12.75" customHeight="1" x14ac:dyDescent="0.3">
      <x:c r="A26" s="2"/>
      <x:c r="B26" s="2"/>
      <x:c r="C26" s="2"/>
      <x:c r="D26" s="2"/>
      <x:c r="E26" s="2"/>
      <x:c r="F26" s="2"/>
      <x:c r="G26" s="2"/>
      <x:c r="H26" s="2"/>
      <x:c r="I26" s="2"/>
      <x:c r="J26" s="1"/>
    </x:row>
    <x:row r="27" spans="1:10" ht="12.75" customHeight="1" x14ac:dyDescent="0.3">
      <x:c r="A27" s="2"/>
      <x:c r="B27" s="2"/>
      <x:c r="C27" s="2"/>
      <x:c r="D27" s="2"/>
      <x:c r="E27" s="2"/>
      <x:c r="F27" s="2"/>
      <x:c r="G27" s="2"/>
      <x:c r="H27" s="2"/>
      <x:c r="I27" s="2"/>
      <x:c r="J27" s="1"/>
    </x:row>
    <x:row r="31" spans="1:10" ht="26" x14ac:dyDescent="0.25">
      <x:c r="A31" s="6" t="s">
        <x:v>61</x:v>
      </x:c>
      <x:c r="B31" s="6"/>
      <x:c r="C31" s="6"/>
      <x:c r="E31" s="6" t="s">
        <x:v>62</x:v>
      </x:c>
      <x:c r="F31" s="6"/>
      <x:c r="G31" s="6"/>
    </x:row>
    <x:row r="32" spans="1:10" ht="42" x14ac:dyDescent="0.25">
      <x:c r="A32" s="3"/>
      <x:c r="B32" s="4"/>
      <x:c r="C32" s="5"/>
      <x:c r="E32" s="3"/>
      <x:c r="F32" s="4"/>
      <x:c r="G32" s="5" t="s">
        <x:v>63</x:v>
      </x:c>
    </x:row>
    <x:row r="33" spans="1:7" ht="11.25" customHeight="1" x14ac:dyDescent="0.25">
      <x:c r="A33" s="7" t="s">
        <x:v>1</x:v>
      </x:c>
      <x:c r="B33" s="8" t="s">
        <x:v>0</x:v>
      </x:c>
      <x:c r="C33" s="9">
        <x:v>21.106259097525502</x:v>
      </x:c>
      <x:c r="E33" s="7">
        <x:v>2010</x:v>
      </x:c>
      <x:c r="F33" s="8"/>
      <x:c r="G33" s="19">
        <x:v>2.8352276814617654</x:v>
      </x:c>
    </x:row>
    <x:row r="34" spans="1:7" ht="11.25" customHeight="1" x14ac:dyDescent="0.25">
      <x:c r="A34" s="10" t="s">
        <x:v>3</x:v>
      </x:c>
      <x:c r="B34" s="11" t="s">
        <x:v>2</x:v>
      </x:c>
      <x:c r="C34" s="12">
        <x:v>34.817138207795203</x:v>
      </x:c>
      <x:c r="E34" s="10">
        <x:v>2011</x:v>
      </x:c>
      <x:c r="F34" s="11"/>
      <x:c r="G34" s="20">
        <x:v>2.9880943816991583</x:v>
      </x:c>
    </x:row>
    <x:row r="35" spans="1:7" ht="11.25" customHeight="1" x14ac:dyDescent="0.25">
      <x:c r="A35" s="13" t="s">
        <x:v>5</x:v>
      </x:c>
      <x:c r="B35" s="14" t="s">
        <x:v>4</x:v>
      </x:c>
      <x:c r="C35" s="15">
        <x:v>35.453454276989596</x:v>
      </x:c>
      <x:c r="E35" s="13">
        <x:v>2012</x:v>
      </x:c>
      <x:c r="F35" s="14"/>
      <x:c r="G35" s="21">
        <x:v>3.0327586206896551</x:v>
      </x:c>
    </x:row>
    <x:row r="36" spans="1:7" ht="11.25" customHeight="1" x14ac:dyDescent="0.25">
      <x:c r="A36" s="10" t="s">
        <x:v>7</x:v>
      </x:c>
      <x:c r="B36" s="11" t="s">
        <x:v>6</x:v>
      </x:c>
      <x:c r="C36" s="12">
        <x:v>37.895501855841403</x:v>
      </x:c>
      <x:c r="E36" s="10">
        <x:v>2013</x:v>
      </x:c>
      <x:c r="F36" s="11"/>
      <x:c r="G36" s="20">
        <x:v>2.9624999999999999</x:v>
      </x:c>
    </x:row>
    <x:row r="37" spans="1:7" ht="11.25" customHeight="1" x14ac:dyDescent="0.25">
      <x:c r="A37" s="13" t="s">
        <x:v>9</x:v>
      </x:c>
      <x:c r="B37" s="14" t="s">
        <x:v>8</x:v>
      </x:c>
      <x:c r="C37" s="15">
        <x:v>37.940564256374302</x:v>
      </x:c>
      <x:c r="E37" s="13">
        <x:v>2014</x:v>
      </x:c>
      <x:c r="F37" s="14"/>
      <x:c r="G37" s="21">
        <x:v>2.8204225352112675</x:v>
      </x:c>
    </x:row>
    <x:row r="38" spans="1:7" ht="11.25" customHeight="1" x14ac:dyDescent="0.25">
      <x:c r="A38" s="10" t="s">
        <x:v>11</x:v>
      </x:c>
      <x:c r="B38" s="11" t="s">
        <x:v>10</x:v>
      </x:c>
      <x:c r="C38" s="12">
        <x:v>38.8620797423497</x:v>
      </x:c>
      <x:c r="E38" s="10">
        <x:v>2015</x:v>
      </x:c>
      <x:c r="F38" s="11"/>
      <x:c r="G38" s="20">
        <x:v>2.7192307692307693</x:v>
      </x:c>
    </x:row>
    <x:row r="39" spans="1:7" ht="11.25" customHeight="1" x14ac:dyDescent="0.25">
      <x:c r="A39" s="13" t="s">
        <x:v>13</x:v>
      </x:c>
      <x:c r="B39" s="14" t="s">
        <x:v>12</x:v>
      </x:c>
      <x:c r="C39" s="15">
        <x:v>39.2336211460483</x:v>
      </x:c>
      <x:c r="E39" s="13">
        <x:v>2016</x:v>
      </x:c>
      <x:c r="F39" s="14"/>
      <x:c r="G39" s="21">
        <x:v>2.6482558139534884</x:v>
      </x:c>
    </x:row>
    <x:row r="40" spans="1:7" ht="11.25" customHeight="1" x14ac:dyDescent="0.25">
      <x:c r="A40" s="10" t="s">
        <x:v>15</x:v>
      </x:c>
      <x:c r="B40" s="11" t="s">
        <x:v>14</x:v>
      </x:c>
      <x:c r="C40" s="12">
        <x:v>39.291075171643804</x:v>
      </x:c>
      <x:c r="E40" s="10">
        <x:v>2017</x:v>
      </x:c>
      <x:c r="F40" s="11"/>
      <x:c r="G40" s="20">
        <x:v>2.5888297872340424</x:v>
      </x:c>
    </x:row>
    <x:row r="41" spans="1:7" ht="11.25" customHeight="1" x14ac:dyDescent="0.25">
      <x:c r="A41" s="13" t="s">
        <x:v>17</x:v>
      </x:c>
      <x:c r="B41" s="14" t="s">
        <x:v>16</x:v>
      </x:c>
      <x:c r="C41" s="15">
        <x:v>39.355696984650699</x:v>
      </x:c>
      <x:c r="E41" s="13">
        <x:v>2018</x:v>
      </x:c>
      <x:c r="F41" s="14"/>
      <x:c r="G41" s="21">
        <x:v>2.6190000000000002</x:v>
      </x:c>
    </x:row>
    <x:row r="42" spans="1:7" ht="11.25" customHeight="1" x14ac:dyDescent="0.25">
      <x:c r="A42" s="10" t="s">
        <x:v>19</x:v>
      </x:c>
      <x:c r="B42" s="11" t="s">
        <x:v>18</x:v>
      </x:c>
      <x:c r="C42" s="12">
        <x:v>39.938209544275502</x:v>
      </x:c>
      <x:c r="E42" s="10">
        <x:v>2019</x:v>
      </x:c>
      <x:c r="F42" s="11"/>
      <x:c r="G42" s="20">
        <x:v>2.6060185185185185</x:v>
      </x:c>
    </x:row>
    <x:row r="43" spans="1:7" ht="11.25" customHeight="1" x14ac:dyDescent="0.25">
      <x:c r="A43" s="13" t="s">
        <x:v>21</x:v>
      </x:c>
      <x:c r="B43" s="14" t="s">
        <x:v>20</x:v>
      </x:c>
      <x:c r="C43" s="15">
        <x:v>40.3216631814755</x:v>
      </x:c>
      <x:c r="E43" s="13">
        <x:v>2020</x:v>
      </x:c>
      <x:c r="F43" s="14"/>
      <x:c r="G43" s="21">
        <x:v>2.4798801369863015</x:v>
      </x:c>
    </x:row>
    <x:row r="44" spans="1:7" ht="11.25" customHeight="1" x14ac:dyDescent="0.25">
      <x:c r="A44" s="10" t="s">
        <x:v>23</x:v>
      </x:c>
      <x:c r="B44" s="11" t="s">
        <x:v>22</x:v>
      </x:c>
      <x:c r="C44" s="12">
        <x:v>40.382309336404397</x:v>
      </x:c>
      <x:c r="E44" s="22">
        <x:v>2021</x:v>
      </x:c>
      <x:c r="F44" s="23"/>
      <x:c r="G44" s="24">
        <x:v>2.5779109589041096</x:v>
      </x:c>
    </x:row>
    <x:row r="45" spans="1:7" ht="11.25" customHeight="1" x14ac:dyDescent="0.25">
      <x:c r="A45" s="13" t="s">
        <x:v>25</x:v>
      </x:c>
      <x:c r="B45" s="14" t="s">
        <x:v>24</x:v>
      </x:c>
      <x:c r="C45" s="15">
        <x:v>40.429213494123204</x:v>
      </x:c>
    </x:row>
    <x:row r="46" spans="1:7" ht="11.25" customHeight="1" x14ac:dyDescent="0.25">
      <x:c r="A46" s="10" t="s">
        <x:v>27</x:v>
      </x:c>
      <x:c r="B46" s="11" t="s">
        <x:v>26</x:v>
      </x:c>
      <x:c r="C46" s="12">
        <x:v>41.5550230345629</x:v>
      </x:c>
    </x:row>
    <x:row r="47" spans="1:7" ht="11.25" customHeight="1" x14ac:dyDescent="0.25">
      <x:c r="A47" s="13" t="s">
        <x:v>29</x:v>
      </x:c>
      <x:c r="B47" s="14" t="s">
        <x:v>28</x:v>
      </x:c>
      <x:c r="C47" s="15">
        <x:v>41.9595333150234</x:v>
      </x:c>
    </x:row>
    <x:row r="48" spans="1:7" ht="11.25" customHeight="1" x14ac:dyDescent="0.25">
      <x:c r="A48" s="10" t="s">
        <x:v>30</x:v>
      </x:c>
      <x:c r="B48" s="11" t="s">
        <x:v>30</x:v>
      </x:c>
      <x:c r="C48" s="12">
        <x:v>43.228115268914365</x:v>
      </x:c>
    </x:row>
    <x:row r="49" spans="1:3" ht="11.25" customHeight="1" x14ac:dyDescent="0.25">
      <x:c r="A49" s="13" t="s">
        <x:v>32</x:v>
      </x:c>
      <x:c r="B49" s="14" t="s">
        <x:v>31</x:v>
      </x:c>
      <x:c r="C49" s="15">
        <x:v>43.7143057809661</x:v>
      </x:c>
    </x:row>
    <x:row r="50" spans="1:3" ht="11.25" customHeight="1" x14ac:dyDescent="0.25">
      <x:c r="A50" s="10" t="s">
        <x:v>34</x:v>
      </x:c>
      <x:c r="B50" s="11" t="s">
        <x:v>33</x:v>
      </x:c>
      <x:c r="C50" s="12">
        <x:v>44.8800907633618</x:v>
      </x:c>
    </x:row>
    <x:row r="51" spans="1:3" ht="11.25" customHeight="1" x14ac:dyDescent="0.25">
      <x:c r="A51" s="13" t="s">
        <x:v>36</x:v>
      </x:c>
      <x:c r="B51" s="14" t="s">
        <x:v>35</x:v>
      </x:c>
      <x:c r="C51" s="15">
        <x:v>45.208568853877601</x:v>
      </x:c>
    </x:row>
    <x:row r="52" spans="1:3" ht="11.25" customHeight="1" x14ac:dyDescent="0.25">
      <x:c r="A52" s="10" t="s">
        <x:v>38</x:v>
      </x:c>
      <x:c r="B52" s="11" t="s">
        <x:v>37</x:v>
      </x:c>
      <x:c r="C52" s="12">
        <x:v>45.483078926222298</x:v>
      </x:c>
    </x:row>
    <x:row r="53" spans="1:3" ht="11.25" customHeight="1" x14ac:dyDescent="0.25">
      <x:c r="A53" s="13" t="s">
        <x:v>40</x:v>
      </x:c>
      <x:c r="B53" s="14" t="s">
        <x:v>39</x:v>
      </x:c>
      <x:c r="C53" s="15">
        <x:v>45.764757484299999</x:v>
      </x:c>
    </x:row>
    <x:row r="54" spans="1:3" ht="11.25" customHeight="1" x14ac:dyDescent="0.25">
      <x:c r="A54" s="10" t="s">
        <x:v>42</x:v>
      </x:c>
      <x:c r="B54" s="11" t="s">
        <x:v>41</x:v>
      </x:c>
      <x:c r="C54" s="12">
        <x:v>45.832819852423803</x:v>
      </x:c>
    </x:row>
    <x:row r="55" spans="1:3" ht="11.25" customHeight="1" x14ac:dyDescent="0.25">
      <x:c r="A55" s="13" t="s">
        <x:v>44</x:v>
      </x:c>
      <x:c r="B55" s="14" t="s">
        <x:v>43</x:v>
      </x:c>
      <x:c r="C55" s="15">
        <x:v>46.330073693516397</x:v>
      </x:c>
    </x:row>
    <x:row r="56" spans="1:3" ht="11.25" customHeight="1" x14ac:dyDescent="0.25">
      <x:c r="A56" s="10" t="s">
        <x:v>46</x:v>
      </x:c>
      <x:c r="B56" s="11" t="s">
        <x:v>45</x:v>
      </x:c>
      <x:c r="C56" s="12">
        <x:v>47.780821917808204</x:v>
      </x:c>
    </x:row>
    <x:row r="57" spans="1:3" ht="11.25" customHeight="1" x14ac:dyDescent="0.25">
      <x:c r="A57" s="13" t="s">
        <x:v>48</x:v>
      </x:c>
      <x:c r="B57" s="14" t="s">
        <x:v>47</x:v>
      </x:c>
      <x:c r="C57" s="15">
        <x:v>48.826595852800196</x:v>
      </x:c>
    </x:row>
    <x:row r="58" spans="1:3" ht="11.25" customHeight="1" x14ac:dyDescent="0.25">
      <x:c r="A58" s="10" t="s">
        <x:v>50</x:v>
      </x:c>
      <x:c r="B58" s="11" t="s">
        <x:v>49</x:v>
      </x:c>
      <x:c r="C58" s="12">
        <x:v>49.170275171814701</x:v>
      </x:c>
    </x:row>
    <x:row r="59" spans="1:3" ht="11.25" customHeight="1" x14ac:dyDescent="0.25">
      <x:c r="A59" s="13" t="s">
        <x:v>52</x:v>
      </x:c>
      <x:c r="B59" s="14" t="s">
        <x:v>51</x:v>
      </x:c>
      <x:c r="C59" s="15">
        <x:v>49.382685022317602</x:v>
      </x:c>
    </x:row>
    <x:row r="60" spans="1:3" ht="11.25" customHeight="1" x14ac:dyDescent="0.25">
      <x:c r="A60" s="10" t="s">
        <x:v>54</x:v>
      </x:c>
      <x:c r="B60" s="11" t="s">
        <x:v>53</x:v>
      </x:c>
      <x:c r="C60" s="12">
        <x:v>49.471631103401698</x:v>
      </x:c>
    </x:row>
    <x:row r="61" spans="1:3" ht="11.25" customHeight="1" x14ac:dyDescent="0.25">
      <x:c r="A61" s="13" t="s">
        <x:v>56</x:v>
      </x:c>
      <x:c r="B61" s="14" t="s">
        <x:v>55</x:v>
      </x:c>
      <x:c r="C61" s="15">
        <x:v>49.563242405779199</x:v>
      </x:c>
    </x:row>
    <x:row r="62" spans="1:3" ht="11.25" customHeight="1" x14ac:dyDescent="0.25">
      <x:c r="A62" s="10" t="s">
        <x:v>58</x:v>
      </x:c>
      <x:c r="B62" s="11" t="s">
        <x:v>57</x:v>
      </x:c>
      <x:c r="C62" s="12">
        <x:v>55.563990914544604</x:v>
      </x:c>
    </x:row>
    <x:row r="63" spans="1:3" ht="11.25" customHeight="1" x14ac:dyDescent="0.25">
      <x:c r="A63" s="16" t="s">
        <x:v>60</x:v>
      </x:c>
      <x:c r="B63" s="17" t="s">
        <x:v>59</x:v>
      </x:c>
      <x:c r="C63" s="18">
        <x:v>61.329177679213402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OECD Economic Surveys: Estonia 2022 - © OECD 2022</x:v>
      </x:c>
    </x:row>
    <x:row r="6">
      <x:c/>
      <x:c r="B6" s="26" t="str">
        <x:v>Key Policy Insights - Figure 1.24. The minimum wage is lower than in other countries</x:v>
      </x:c>
    </x:row>
    <x:row r="7">
      <x:c/>
      <x:c r="B7" s="26" t="str">
        <x:v>Version 1 - Last updated: 28-Jun-2022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https://stat.link/lo1pa8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MinWage</vt:lpstr>
      <vt:lpstr>MinWage!Print_Area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2022-06-08T08:04:55Z</dcterms:created>
  <dcterms:modified xsi:type="dcterms:W3CDTF">2022-06-23T12:43:23Z</dcterms:modified>
</cp:coreProperties>
</file>