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kxxjeo2y\STATLINK\"/>
    </mc:Choice>
  </mc:AlternateContent>
  <x:bookViews>
    <x:workbookView xWindow="0" yWindow="0" windowWidth="28800" windowHeight="13245" activeTab="0"/>
  </x:bookViews>
  <x:sheets>
    <x:sheet name="fig 2019" sheetId="1" r:id="rId1"/>
    <x:sheet name="About this file" sheetId="2" r:id="R8ad87cc6567648ca"/>
  </x:sheets>
  <x:definedNames>
    <x:definedName name="_xlnm.Print_Area" localSheetId="0">'fig 2019'!$A$1:$J$16</x:definedName>
  </x:definedNames>
  <x:calcPr calcId="162913"/>
</x:workbook>
</file>

<file path=xl/sharedStrings.xml><?xml version="1.0" encoding="utf-8"?>
<sst xmlns="http://schemas.openxmlformats.org/spreadsheetml/2006/main" count="76" uniqueCount="76">
  <si>
    <t>RUS</t>
  </si>
  <si>
    <t>Russian Federation</t>
  </si>
  <si>
    <t>CHN</t>
  </si>
  <si>
    <t>People’s Republic of China</t>
  </si>
  <si>
    <t>USA</t>
  </si>
  <si>
    <t>United States</t>
  </si>
  <si>
    <t>IRL</t>
  </si>
  <si>
    <t>Ireland</t>
  </si>
  <si>
    <t>CZE</t>
  </si>
  <si>
    <t>Czech Republic</t>
  </si>
  <si>
    <t>EST</t>
  </si>
  <si>
    <t>Estonia</t>
  </si>
  <si>
    <t>JPN</t>
  </si>
  <si>
    <t>Japan</t>
  </si>
  <si>
    <t>MEX</t>
  </si>
  <si>
    <t>Mexico</t>
  </si>
  <si>
    <t>BEL</t>
  </si>
  <si>
    <t>Belgium</t>
  </si>
  <si>
    <t>LTU</t>
  </si>
  <si>
    <t>Lithuania</t>
  </si>
  <si>
    <t>NLD</t>
  </si>
  <si>
    <t>Netherlands</t>
  </si>
  <si>
    <t>DEU</t>
  </si>
  <si>
    <t>Germany</t>
  </si>
  <si>
    <t>GRC</t>
  </si>
  <si>
    <t>Greece</t>
  </si>
  <si>
    <t>SVN</t>
  </si>
  <si>
    <t>Slovenia</t>
  </si>
  <si>
    <t>ESP</t>
  </si>
  <si>
    <t>Spain</t>
  </si>
  <si>
    <t>HUN</t>
  </si>
  <si>
    <t>Hungary</t>
  </si>
  <si>
    <t>LUX</t>
  </si>
  <si>
    <t>Luxembourg</t>
  </si>
  <si>
    <t>CAN</t>
  </si>
  <si>
    <t>Canada</t>
  </si>
  <si>
    <t>POL</t>
  </si>
  <si>
    <t>Poland</t>
  </si>
  <si>
    <t>OECD</t>
  </si>
  <si>
    <t xml:space="preserve">OECD </t>
  </si>
  <si>
    <t>AUS</t>
  </si>
  <si>
    <t>Australia</t>
  </si>
  <si>
    <t>LVA</t>
  </si>
  <si>
    <t>Latvia</t>
  </si>
  <si>
    <t>GBR</t>
  </si>
  <si>
    <t>United Kingdom</t>
  </si>
  <si>
    <t>ISR</t>
  </si>
  <si>
    <t>Israel</t>
  </si>
  <si>
    <t>SVK</t>
  </si>
  <si>
    <t>Slovak Republic</t>
  </si>
  <si>
    <t>PRT</t>
  </si>
  <si>
    <t>Portugal</t>
  </si>
  <si>
    <t>FRA</t>
  </si>
  <si>
    <t>France</t>
  </si>
  <si>
    <t>KOR</t>
  </si>
  <si>
    <t>Korea</t>
  </si>
  <si>
    <t>NZL</t>
  </si>
  <si>
    <t>New Zealand</t>
  </si>
  <si>
    <t>CRI</t>
  </si>
  <si>
    <t>Costa Rica</t>
  </si>
  <si>
    <t>CHL</t>
  </si>
  <si>
    <t>Chile</t>
  </si>
  <si>
    <t>BRA</t>
  </si>
  <si>
    <t>Brazil</t>
  </si>
  <si>
    <t>TUR</t>
  </si>
  <si>
    <t>Turkey</t>
  </si>
  <si>
    <t>IDN</t>
  </si>
  <si>
    <t>Indonesia</t>
  </si>
  <si>
    <t>ARG</t>
  </si>
  <si>
    <t>Argentina</t>
  </si>
  <si>
    <t>COL</t>
  </si>
  <si>
    <t>Colombia</t>
  </si>
  <si>
    <t>Figure 2.12. The minimum wage is the highest in the OECD</t>
  </si>
  <si>
    <t>As a percentage of median wages of full-time workers in 2019</t>
  </si>
  <si>
    <t>Note: Exactly half of all workers have wages either below or above the median wage. Percentage of minimum to average wage 2017 for China, Indonesia and the Russian Federation.</t>
  </si>
  <si>
    <t>Source: OECD, OECD Employment Outlook Database; China Ministry of Human Resources and Social Security, National Bureau of Statistics; Instituto Brasileiro de Geografia e Estatística (Pesquisa Nacional por Amostra de Domicílios); International Labour Organisation (ILO) Database on Conditions of Work and Employment Laws; Ministry of Man Power and Transmigration of the Republic of Indonesia and Statistics Indonesia (BPS); Russia Federal State Statistics Service; National Institute of Statistics and Census of Argentina.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</si>
</sst>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8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0" fontId="5" fillId="0" borderId="0" xfId="0" applyFont="1" applyAlignment="1">
      <x:alignment horizontal="left" vertical="center"/>
    </x:xf>
    <x:xf numFmtId="0" fontId="6" fillId="0" borderId="0" xfId="0" applyFont="1" applyAlignment="1">
      <x:alignment horizontal="left" vertical="center"/>
    </x:xf>
    <x:xf numFmtId="0" fontId="7" fillId="0" borderId="0" xfId="0" applyFont="1" applyAlignment="1">
      <x:alignment horizontal="left"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ad87cc6567648ca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34305089087125E-2"/>
          <c:y val="0.11718410529676733"/>
          <c:w val="0.94422122356691685"/>
          <c:h val="0.757744374620393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2019'!$C$21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DD-42DC-9BA2-160F44AEDDB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DD-42DC-9BA2-160F44AEDDB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DD-42DC-9BA2-160F44AEDDB4}"/>
              </c:ext>
            </c:extLst>
          </c:dPt>
          <c:dPt>
            <c:idx val="1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DD-42DC-9BA2-160F44AEDDB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DD-42DC-9BA2-160F44AEDDB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DD-42DC-9BA2-160F44AEDDB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DD-42DC-9BA2-160F44AEDDB4}"/>
              </c:ext>
            </c:extLst>
          </c:dPt>
          <c:dPt>
            <c:idx val="3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DD-42DC-9BA2-160F44AEDDB4}"/>
              </c:ext>
            </c:extLst>
          </c:dPt>
          <c:cat>
            <c:strRef>
              <c:f>'fig 2019'!$B$22:$B$57</c:f>
              <c:strCache>
                <c:ptCount val="36"/>
                <c:pt idx="0">
                  <c:v>RUS</c:v>
                </c:pt>
                <c:pt idx="1">
                  <c:v>CHN</c:v>
                </c:pt>
                <c:pt idx="2">
                  <c:v>USA</c:v>
                </c:pt>
                <c:pt idx="3">
                  <c:v>IRL</c:v>
                </c:pt>
                <c:pt idx="4">
                  <c:v>CZE</c:v>
                </c:pt>
                <c:pt idx="5">
                  <c:v>EST</c:v>
                </c:pt>
                <c:pt idx="6">
                  <c:v>JPN</c:v>
                </c:pt>
                <c:pt idx="7">
                  <c:v>MEX</c:v>
                </c:pt>
                <c:pt idx="8">
                  <c:v>BEL</c:v>
                </c:pt>
                <c:pt idx="9">
                  <c:v>LTU</c:v>
                </c:pt>
                <c:pt idx="10">
                  <c:v>NLD</c:v>
                </c:pt>
                <c:pt idx="11">
                  <c:v>DEU</c:v>
                </c:pt>
                <c:pt idx="12">
                  <c:v>GRC</c:v>
                </c:pt>
                <c:pt idx="13">
                  <c:v>SVN</c:v>
                </c:pt>
                <c:pt idx="14">
                  <c:v>ESP</c:v>
                </c:pt>
                <c:pt idx="15">
                  <c:v>HUN</c:v>
                </c:pt>
                <c:pt idx="16">
                  <c:v>LUX</c:v>
                </c:pt>
                <c:pt idx="17">
                  <c:v>CAN</c:v>
                </c:pt>
                <c:pt idx="18">
                  <c:v>POL</c:v>
                </c:pt>
                <c:pt idx="19">
                  <c:v>OECD</c:v>
                </c:pt>
                <c:pt idx="20">
                  <c:v>AUS</c:v>
                </c:pt>
                <c:pt idx="21">
                  <c:v>LVA</c:v>
                </c:pt>
                <c:pt idx="22">
                  <c:v>GBR</c:v>
                </c:pt>
                <c:pt idx="23">
                  <c:v>ISR</c:v>
                </c:pt>
                <c:pt idx="24">
                  <c:v>SVK</c:v>
                </c:pt>
                <c:pt idx="25">
                  <c:v>PRT</c:v>
                </c:pt>
                <c:pt idx="26">
                  <c:v>FRA</c:v>
                </c:pt>
                <c:pt idx="27">
                  <c:v>KOR</c:v>
                </c:pt>
                <c:pt idx="28">
                  <c:v>NZL</c:v>
                </c:pt>
                <c:pt idx="29">
                  <c:v>CRI</c:v>
                </c:pt>
                <c:pt idx="30">
                  <c:v>CHL</c:v>
                </c:pt>
                <c:pt idx="31">
                  <c:v>BRA</c:v>
                </c:pt>
                <c:pt idx="32">
                  <c:v>TUR</c:v>
                </c:pt>
                <c:pt idx="33">
                  <c:v>IDN</c:v>
                </c:pt>
                <c:pt idx="34">
                  <c:v>ARG</c:v>
                </c:pt>
                <c:pt idx="35">
                  <c:v>COL</c:v>
                </c:pt>
              </c:strCache>
            </c:strRef>
          </c:cat>
          <c:val>
            <c:numRef>
              <c:f>'fig 2019'!$C$22:$C$57</c:f>
              <c:numCache>
                <c:formatCode>General</c:formatCode>
                <c:ptCount val="36"/>
                <c:pt idx="0">
                  <c:v>19.531748665999999</c:v>
                </c:pt>
                <c:pt idx="1">
                  <c:v>27.327205062099999</c:v>
                </c:pt>
                <c:pt idx="2">
                  <c:v>31.617967727867423</c:v>
                </c:pt>
                <c:pt idx="3">
                  <c:v>42.104000096431001</c:v>
                </c:pt>
                <c:pt idx="4">
                  <c:v>42.94712731437297</c:v>
                </c:pt>
                <c:pt idx="5">
                  <c:v>43.338683788121983</c:v>
                </c:pt>
                <c:pt idx="6">
                  <c:v>43.637563672505905</c:v>
                </c:pt>
                <c:pt idx="7">
                  <c:v>45.998796716807043</c:v>
                </c:pt>
                <c:pt idx="8">
                  <c:v>46.617657564507873</c:v>
                </c:pt>
                <c:pt idx="9">
                  <c:v>47.145910501479769</c:v>
                </c:pt>
                <c:pt idx="10">
                  <c:v>47.262672311493077</c:v>
                </c:pt>
                <c:pt idx="11">
                  <c:v>48.224306132891925</c:v>
                </c:pt>
                <c:pt idx="12">
                  <c:v>48.283068783068785</c:v>
                </c:pt>
                <c:pt idx="13">
                  <c:v>49.376901485485085</c:v>
                </c:pt>
                <c:pt idx="14">
                  <c:v>49.464665718960873</c:v>
                </c:pt>
                <c:pt idx="15">
                  <c:v>50.098397424265997</c:v>
                </c:pt>
                <c:pt idx="16">
                  <c:v>50.690910385996204</c:v>
                </c:pt>
                <c:pt idx="17">
                  <c:v>51.230769230769234</c:v>
                </c:pt>
                <c:pt idx="18">
                  <c:v>51.575857402907999</c:v>
                </c:pt>
                <c:pt idx="19">
                  <c:v>54.165318014408754</c:v>
                </c:pt>
                <c:pt idx="20">
                  <c:v>54.362466165413537</c:v>
                </c:pt>
                <c:pt idx="21">
                  <c:v>54.594839766340996</c:v>
                </c:pt>
                <c:pt idx="22">
                  <c:v>55.174731182795696</c:v>
                </c:pt>
                <c:pt idx="23">
                  <c:v>56.401460577370202</c:v>
                </c:pt>
                <c:pt idx="24">
                  <c:v>59.465161024158107</c:v>
                </c:pt>
                <c:pt idx="25">
                  <c:v>61.063221810809601</c:v>
                </c:pt>
                <c:pt idx="26">
                  <c:v>61.499019673193779</c:v>
                </c:pt>
                <c:pt idx="27">
                  <c:v>62.662477558348293</c:v>
                </c:pt>
                <c:pt idx="28">
                  <c:v>65.984072810011369</c:v>
                </c:pt>
                <c:pt idx="29">
                  <c:v>69.057000000000002</c:v>
                </c:pt>
                <c:pt idx="30">
                  <c:v>70.157073162632457</c:v>
                </c:pt>
                <c:pt idx="31">
                  <c:v>71.285714285714292</c:v>
                </c:pt>
                <c:pt idx="32">
                  <c:v>74.874393410549345</c:v>
                </c:pt>
                <c:pt idx="33">
                  <c:v>76.182575773600007</c:v>
                </c:pt>
                <c:pt idx="34">
                  <c:v>76.704545454545453</c:v>
                </c:pt>
                <c:pt idx="35">
                  <c:v>90.048367032705741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DD-42DC-9BA2-160F44AE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89254160"/>
        <c:axId val="1"/>
      </c:barChart>
      <c:catAx>
        <c:axId val="20892541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anose="020B0606020202030204" pitchFamily="34" charset="0"/>
                  </a:defRPr>
                </a:pPr>
                <a:r>
                  <a:rPr lang="en-US" sz="800" b="0">
                    <a:latin typeface="Arial Narrow" panose="020B0606020202030204" pitchFamily="34" charset="0"/>
                  </a:rPr>
                  <a:t>% of median wage</a:t>
                </a:r>
              </a:p>
            </c:rich>
          </c:tx>
          <c:layout>
            <c:manualLayout>
              <c:xMode val="edge"/>
              <c:yMode val="edge"/>
              <c:x val="1.3843178743626209E-2"/>
              <c:y val="2.0240027248502334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89254160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304800</xdr:colOff>
      <xdr:row>15</xdr:row>
      <xdr:rowOff>120650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0.08479</cdr:x>
      <cdr:y>0.43328</cdr:y>
    </cdr:from>
    <cdr:ext cx="1607802" cy="158705"/>
    <cdr:sp macro="" textlink="">
      <cdr:nvSpPr>
        <cdr:cNvPr id="6" name="TextBox 5"/>
        <cdr:cNvSpPr txBox="1"/>
      </cdr:nvSpPr>
      <cdr:spPr>
        <a:xfrm xmlns:a="http://schemas.openxmlformats.org/drawingml/2006/main">
          <a:off x="466724" y="1104901"/>
          <a:ext cx="1533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4bf937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wy7l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J57"/>
  <x:sheetViews>
    <x:sheetView showGridLines="0" tabSelected="1" topLeftCell="A1" workbookViewId="0">
      <x:selection activeCell="A17" sqref="A17:A20"/>
    </x:sheetView>
  </x:sheetViews>
  <x:sheetFormatPr defaultRowHeight="12.75" x14ac:dyDescent="0.2"/>
  <x:cols>
    <x:col min="1" max="1" width="21.42578125" customWidth="1"/>
    <x:col min="2" max="2" width="9.140625" customWidth="1"/>
    <x:col min="3" max="3" width="13.5703125" customWidth="1"/>
    <x:col min="4" max="4" width="6.5703125" customWidth="1"/>
    <x:col min="5" max="9" width="9.140625" customWidth="1"/>
    <x:col min="10" max="10" width="3.28515625" customWidth="1"/>
  </x:cols>
  <x:sheetData>
    <x:row r="1" spans="1:10" ht="12.75" customHeight="1" x14ac:dyDescent="0.2">
      <x:c r="A1" s="1"/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2.75" customHeight="1" x14ac:dyDescent="0.2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2.7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2.7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2.7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2.7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2.7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2.7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2.7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2.7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2.7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2.7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2.7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2.75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2.75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12.75" customHeight="1" x14ac:dyDescent="0.2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7" spans="1:3" ht="15.75" x14ac:dyDescent="0.2">
      <x:c r="A17" s="18" t="s">
        <x:v>72</x:v>
      </x:c>
    </x:row>
    <x:row r="18" spans="1:3" ht="16.5" x14ac:dyDescent="0.2">
      <x:c r="A18" s="19" t="s">
        <x:v>73</x:v>
      </x:c>
    </x:row>
    <x:row r="19" spans="1:3" ht="13.5" x14ac:dyDescent="0.2">
      <x:c r="A19" s="20" t="s">
        <x:v>74</x:v>
      </x:c>
    </x:row>
    <x:row r="20" spans="1:3" ht="13.5" x14ac:dyDescent="0.2">
      <x:c r="A20" s="20" t="s">
        <x:v>75</x:v>
      </x:c>
      <x:c r="B20" s="5"/>
      <x:c r="C20" s="5"/>
    </x:row>
    <x:row r="21" spans="1:3" x14ac:dyDescent="0.2">
      <x:c r="A21" s="2"/>
      <x:c r="B21" s="3"/>
      <x:c r="C21" s="4">
        <x:v>2019</x:v>
      </x:c>
    </x:row>
    <x:row r="22" spans="1:3" ht="11.25" customHeight="1" x14ac:dyDescent="0.2">
      <x:c r="A22" s="6" t="s">
        <x:v>1</x:v>
      </x:c>
      <x:c r="B22" s="7" t="s">
        <x:v>0</x:v>
      </x:c>
      <x:c r="C22" s="8">
        <x:v>19.531748665999999</x:v>
      </x:c>
    </x:row>
    <x:row r="23" spans="1:3" ht="11.25" customHeight="1" x14ac:dyDescent="0.2">
      <x:c r="A23" s="9" t="s">
        <x:v>3</x:v>
      </x:c>
      <x:c r="B23" s="10" t="s">
        <x:v>2</x:v>
      </x:c>
      <x:c r="C23" s="11">
        <x:v>27.327205062099999</x:v>
      </x:c>
    </x:row>
    <x:row r="24" spans="1:3" ht="11.25" customHeight="1" x14ac:dyDescent="0.2">
      <x:c r="A24" s="12" t="s">
        <x:v>5</x:v>
      </x:c>
      <x:c r="B24" s="13" t="s">
        <x:v>4</x:v>
      </x:c>
      <x:c r="C24" s="14">
        <x:v>31.617967727867423</x:v>
      </x:c>
    </x:row>
    <x:row r="25" spans="1:3" ht="11.25" customHeight="1" x14ac:dyDescent="0.2">
      <x:c r="A25" s="9" t="s">
        <x:v>7</x:v>
      </x:c>
      <x:c r="B25" s="10" t="s">
        <x:v>6</x:v>
      </x:c>
      <x:c r="C25" s="11">
        <x:v>42.104000096431001</x:v>
      </x:c>
    </x:row>
    <x:row r="26" spans="1:3" ht="11.25" customHeight="1" x14ac:dyDescent="0.2">
      <x:c r="A26" s="12" t="s">
        <x:v>9</x:v>
      </x:c>
      <x:c r="B26" s="13" t="s">
        <x:v>8</x:v>
      </x:c>
      <x:c r="C26" s="14">
        <x:v>42.94712731437297</x:v>
      </x:c>
    </x:row>
    <x:row r="27" spans="1:3" ht="11.25" customHeight="1" x14ac:dyDescent="0.2">
      <x:c r="A27" s="9" t="s">
        <x:v>11</x:v>
      </x:c>
      <x:c r="B27" s="10" t="s">
        <x:v>10</x:v>
      </x:c>
      <x:c r="C27" s="11">
        <x:v>43.338683788121983</x:v>
      </x:c>
    </x:row>
    <x:row r="28" spans="1:3" ht="11.25" customHeight="1" x14ac:dyDescent="0.2">
      <x:c r="A28" s="12" t="s">
        <x:v>13</x:v>
      </x:c>
      <x:c r="B28" s="13" t="s">
        <x:v>12</x:v>
      </x:c>
      <x:c r="C28" s="14">
        <x:v>43.637563672505905</x:v>
      </x:c>
    </x:row>
    <x:row r="29" spans="1:3" ht="11.25" customHeight="1" x14ac:dyDescent="0.2">
      <x:c r="A29" s="9" t="s">
        <x:v>15</x:v>
      </x:c>
      <x:c r="B29" s="10" t="s">
        <x:v>14</x:v>
      </x:c>
      <x:c r="C29" s="11">
        <x:v>45.998796716807043</x:v>
      </x:c>
    </x:row>
    <x:row r="30" spans="1:3" ht="11.25" customHeight="1" x14ac:dyDescent="0.2">
      <x:c r="A30" s="12" t="s">
        <x:v>17</x:v>
      </x:c>
      <x:c r="B30" s="13" t="s">
        <x:v>16</x:v>
      </x:c>
      <x:c r="C30" s="14">
        <x:v>46.617657564507873</x:v>
      </x:c>
    </x:row>
    <x:row r="31" spans="1:3" ht="11.25" customHeight="1" x14ac:dyDescent="0.2">
      <x:c r="A31" s="9" t="s">
        <x:v>19</x:v>
      </x:c>
      <x:c r="B31" s="10" t="s">
        <x:v>18</x:v>
      </x:c>
      <x:c r="C31" s="11">
        <x:v>47.145910501479769</x:v>
      </x:c>
    </x:row>
    <x:row r="32" spans="1:3" ht="11.25" customHeight="1" x14ac:dyDescent="0.2">
      <x:c r="A32" s="12" t="s">
        <x:v>21</x:v>
      </x:c>
      <x:c r="B32" s="13" t="s">
        <x:v>20</x:v>
      </x:c>
      <x:c r="C32" s="14">
        <x:v>47.262672311493077</x:v>
      </x:c>
    </x:row>
    <x:row r="33" spans="1:3" ht="11.25" customHeight="1" x14ac:dyDescent="0.2">
      <x:c r="A33" s="9" t="s">
        <x:v>23</x:v>
      </x:c>
      <x:c r="B33" s="10" t="s">
        <x:v>22</x:v>
      </x:c>
      <x:c r="C33" s="11">
        <x:v>48.224306132891925</x:v>
      </x:c>
    </x:row>
    <x:row r="34" spans="1:3" ht="11.25" customHeight="1" x14ac:dyDescent="0.2">
      <x:c r="A34" s="12" t="s">
        <x:v>25</x:v>
      </x:c>
      <x:c r="B34" s="13" t="s">
        <x:v>24</x:v>
      </x:c>
      <x:c r="C34" s="14">
        <x:v>48.283068783068785</x:v>
      </x:c>
    </x:row>
    <x:row r="35" spans="1:3" ht="11.25" customHeight="1" x14ac:dyDescent="0.2">
      <x:c r="A35" s="9" t="s">
        <x:v>27</x:v>
      </x:c>
      <x:c r="B35" s="10" t="s">
        <x:v>26</x:v>
      </x:c>
      <x:c r="C35" s="11">
        <x:v>49.376901485485085</x:v>
      </x:c>
    </x:row>
    <x:row r="36" spans="1:3" ht="11.25" customHeight="1" x14ac:dyDescent="0.2">
      <x:c r="A36" s="12" t="s">
        <x:v>29</x:v>
      </x:c>
      <x:c r="B36" s="13" t="s">
        <x:v>28</x:v>
      </x:c>
      <x:c r="C36" s="14">
        <x:v>49.464665718960873</x:v>
      </x:c>
    </x:row>
    <x:row r="37" spans="1:3" ht="11.25" customHeight="1" x14ac:dyDescent="0.2">
      <x:c r="A37" s="9" t="s">
        <x:v>31</x:v>
      </x:c>
      <x:c r="B37" s="10" t="s">
        <x:v>30</x:v>
      </x:c>
      <x:c r="C37" s="11">
        <x:v>50.098397424265997</x:v>
      </x:c>
    </x:row>
    <x:row r="38" spans="1:3" ht="11.25" customHeight="1" x14ac:dyDescent="0.2">
      <x:c r="A38" s="12" t="s">
        <x:v>33</x:v>
      </x:c>
      <x:c r="B38" s="13" t="s">
        <x:v>32</x:v>
      </x:c>
      <x:c r="C38" s="14">
        <x:v>50.690910385996204</x:v>
      </x:c>
    </x:row>
    <x:row r="39" spans="1:3" ht="11.25" customHeight="1" x14ac:dyDescent="0.2">
      <x:c r="A39" s="9" t="s">
        <x:v>35</x:v>
      </x:c>
      <x:c r="B39" s="10" t="s">
        <x:v>34</x:v>
      </x:c>
      <x:c r="C39" s="11">
        <x:v>51.230769230769234</x:v>
      </x:c>
    </x:row>
    <x:row r="40" spans="1:3" ht="11.25" customHeight="1" x14ac:dyDescent="0.2">
      <x:c r="A40" s="12" t="s">
        <x:v>37</x:v>
      </x:c>
      <x:c r="B40" s="13" t="s">
        <x:v>36</x:v>
      </x:c>
      <x:c r="C40" s="14">
        <x:v>51.575857402907999</x:v>
      </x:c>
    </x:row>
    <x:row r="41" spans="1:3" ht="11.25" customHeight="1" x14ac:dyDescent="0.2">
      <x:c r="A41" s="9" t="s">
        <x:v>39</x:v>
      </x:c>
      <x:c r="B41" s="10" t="s">
        <x:v>38</x:v>
      </x:c>
      <x:c r="C41" s="11">
        <x:v>54.165318014408754</x:v>
      </x:c>
    </x:row>
    <x:row r="42" spans="1:3" ht="11.25" customHeight="1" x14ac:dyDescent="0.2">
      <x:c r="A42" s="12" t="s">
        <x:v>41</x:v>
      </x:c>
      <x:c r="B42" s="13" t="s">
        <x:v>40</x:v>
      </x:c>
      <x:c r="C42" s="14">
        <x:v>54.362466165413537</x:v>
      </x:c>
    </x:row>
    <x:row r="43" spans="1:3" ht="11.25" customHeight="1" x14ac:dyDescent="0.2">
      <x:c r="A43" s="9" t="s">
        <x:v>43</x:v>
      </x:c>
      <x:c r="B43" s="10" t="s">
        <x:v>42</x:v>
      </x:c>
      <x:c r="C43" s="11">
        <x:v>54.594839766340996</x:v>
      </x:c>
    </x:row>
    <x:row r="44" spans="1:3" ht="11.25" customHeight="1" x14ac:dyDescent="0.2">
      <x:c r="A44" s="12" t="s">
        <x:v>45</x:v>
      </x:c>
      <x:c r="B44" s="13" t="s">
        <x:v>44</x:v>
      </x:c>
      <x:c r="C44" s="14">
        <x:v>55.174731182795696</x:v>
      </x:c>
    </x:row>
    <x:row r="45" spans="1:3" ht="11.25" customHeight="1" x14ac:dyDescent="0.2">
      <x:c r="A45" s="9" t="s">
        <x:v>47</x:v>
      </x:c>
      <x:c r="B45" s="10" t="s">
        <x:v>46</x:v>
      </x:c>
      <x:c r="C45" s="11">
        <x:v>56.401460577370202</x:v>
      </x:c>
    </x:row>
    <x:row r="46" spans="1:3" ht="11.25" customHeight="1" x14ac:dyDescent="0.2">
      <x:c r="A46" s="12" t="s">
        <x:v>49</x:v>
      </x:c>
      <x:c r="B46" s="13" t="s">
        <x:v>48</x:v>
      </x:c>
      <x:c r="C46" s="14">
        <x:v>59.465161024158107</x:v>
      </x:c>
    </x:row>
    <x:row r="47" spans="1:3" ht="11.25" customHeight="1" x14ac:dyDescent="0.2">
      <x:c r="A47" s="9" t="s">
        <x:v>51</x:v>
      </x:c>
      <x:c r="B47" s="10" t="s">
        <x:v>50</x:v>
      </x:c>
      <x:c r="C47" s="11">
        <x:v>61.063221810809601</x:v>
      </x:c>
    </x:row>
    <x:row r="48" spans="1:3" ht="11.25" customHeight="1" x14ac:dyDescent="0.2">
      <x:c r="A48" s="12" t="s">
        <x:v>53</x:v>
      </x:c>
      <x:c r="B48" s="13" t="s">
        <x:v>52</x:v>
      </x:c>
      <x:c r="C48" s="14">
        <x:v>61.499019673193779</x:v>
      </x:c>
    </x:row>
    <x:row r="49" spans="1:3" ht="11.25" customHeight="1" x14ac:dyDescent="0.2">
      <x:c r="A49" s="9" t="s">
        <x:v>55</x:v>
      </x:c>
      <x:c r="B49" s="10" t="s">
        <x:v>54</x:v>
      </x:c>
      <x:c r="C49" s="11">
        <x:v>62.662477558348293</x:v>
      </x:c>
    </x:row>
    <x:row r="50" spans="1:3" ht="11.25" customHeight="1" x14ac:dyDescent="0.2">
      <x:c r="A50" s="12" t="s">
        <x:v>57</x:v>
      </x:c>
      <x:c r="B50" s="13" t="s">
        <x:v>56</x:v>
      </x:c>
      <x:c r="C50" s="14">
        <x:v>65.984072810011369</x:v>
      </x:c>
    </x:row>
    <x:row r="51" spans="1:3" ht="11.25" customHeight="1" x14ac:dyDescent="0.2">
      <x:c r="A51" s="9" t="s">
        <x:v>59</x:v>
      </x:c>
      <x:c r="B51" s="10" t="s">
        <x:v>58</x:v>
      </x:c>
      <x:c r="C51" s="11">
        <x:v>69.057000000000002</x:v>
      </x:c>
    </x:row>
    <x:row r="52" spans="1:3" ht="11.25" customHeight="1" x14ac:dyDescent="0.2">
      <x:c r="A52" s="12" t="s">
        <x:v>61</x:v>
      </x:c>
      <x:c r="B52" s="13" t="s">
        <x:v>60</x:v>
      </x:c>
      <x:c r="C52" s="14">
        <x:v>70.157073162632457</x:v>
      </x:c>
    </x:row>
    <x:row r="53" spans="1:3" ht="11.25" customHeight="1" x14ac:dyDescent="0.2">
      <x:c r="A53" s="9" t="s">
        <x:v>63</x:v>
      </x:c>
      <x:c r="B53" s="10" t="s">
        <x:v>62</x:v>
      </x:c>
      <x:c r="C53" s="11">
        <x:v>71.285714285714292</x:v>
      </x:c>
    </x:row>
    <x:row r="54" spans="1:3" ht="11.25" customHeight="1" x14ac:dyDescent="0.2">
      <x:c r="A54" s="12" t="s">
        <x:v>65</x:v>
      </x:c>
      <x:c r="B54" s="13" t="s">
        <x:v>64</x:v>
      </x:c>
      <x:c r="C54" s="14">
        <x:v>74.874393410549345</x:v>
      </x:c>
    </x:row>
    <x:row r="55" spans="1:3" ht="11.25" customHeight="1" x14ac:dyDescent="0.2">
      <x:c r="A55" s="9" t="s">
        <x:v>67</x:v>
      </x:c>
      <x:c r="B55" s="10" t="s">
        <x:v>66</x:v>
      </x:c>
      <x:c r="C55" s="11">
        <x:v>76.182575773600007</x:v>
      </x:c>
    </x:row>
    <x:row r="56" spans="1:3" ht="11.25" customHeight="1" x14ac:dyDescent="0.2">
      <x:c r="A56" s="12" t="s">
        <x:v>69</x:v>
      </x:c>
      <x:c r="B56" s="13" t="s">
        <x:v>68</x:v>
      </x:c>
      <x:c r="C56" s="14">
        <x:v>76.704545454545453</x:v>
      </x:c>
    </x:row>
    <x:row r="57" spans="1:3" ht="11.25" customHeight="1" x14ac:dyDescent="0.2">
      <x:c r="A57" s="15" t="s">
        <x:v>71</x:v>
      </x:c>
      <x:c r="B57" s="16" t="s">
        <x:v>70</x:v>
      </x:c>
      <x:c r="C57" s="17">
        <x:v>90.048367032705741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OECD Economic Surveys: Colombia 2022 - © OECD 2022</x:v>
      </x:c>
    </x:row>
    <x:row r="6">
      <x:c/>
      <x:c r="B6" s="22" t="str">
        <x:v>Filling in the gaps: expanding social protection in Colombia - Figure 2.12. The minimum wage is the highest in the OECD</x:v>
      </x:c>
    </x:row>
    <x:row r="7">
      <x:c/>
      <x:c r="B7" s="22" t="str">
        <x:v>Version 1 - Last updated: 10-Feb-2022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https://stat.link/ewy7l3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2019</vt:lpstr>
      <vt:lpstr>'fig 2019'!Print_Area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LEGENDRE Anne</dc:creator>
  <cp:lastModifiedBy>DIALLO Karimatou</cp:lastModifiedBy>
  <dcterms:created xsi:type="dcterms:W3CDTF">2021-12-22T10:26:29Z</dcterms:created>
  <dcterms:modified xsi:type="dcterms:W3CDTF">2022-03-14T11:02:07Z</dcterms:modified>
</cp:coreProperties>
</file>