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D5E1E12E-7FDD-413E-B962-B9BE3F4926F0}" xr6:coauthVersionLast="47" xr6:coauthVersionMax="47" xr10:uidLastSave="{00000000-0000-0000-0000-000000000000}"/>
  <x:bookViews>
    <x:workbookView xWindow="0" yWindow="3000" windowWidth="9600" windowHeight="4910" activeTab="0" xr2:uid="{FCB0B0DF-14B1-458F-BFFD-1F75721B88CC}"/>
  </x:bookViews>
  <x:sheets>
    <x:sheet name="Figure 1.8" sheetId="1" r:id="rId1"/>
    <x:sheet name="About this file" sheetId="2" r:id="R8bed9550dd9542a3"/>
  </x:sheets>
  <x:definedNames>
    <x:definedName name="_xlnm.Print_Area" localSheetId="0">'Figure 1.8'!$A$1:$I$16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<sst xmlns="http://schemas.openxmlformats.org/spreadsheetml/2006/main" count="9" uniqueCount="9">
  <si>
    <t>Geothermal energy</t>
  </si>
  <si>
    <t>Hydropower</t>
  </si>
  <si>
    <t>Solar energy</t>
  </si>
  <si>
    <t>Biomass</t>
  </si>
  <si>
    <t>Wind power</t>
  </si>
  <si>
    <t>Total</t>
  </si>
  <si>
    <t>Number of employees in the renewable energy sector</t>
  </si>
  <si>
    <t>Note: data for 2021 is preliminary</t>
  </si>
  <si>
    <t>Source: German Environment Agency (2023), Environmental Indicators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</si>
</sst>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0" xfId="0" applyFont="1" applyFill="1"/>
    <x:xf numFmtId="0" fontId="1" fillId="0" borderId="0" xfId="0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57CC99"/>
      <x:color rgb="FF08889C"/>
      <x:color rgb="FF04629A"/>
      <x:color rgb="FF8CC841"/>
      <x:color rgb="FFC69908"/>
      <x:color rgb="FFFFC20E"/>
      <x:color rgb="FF5EA9DE"/>
      <x:color rgb="FFA7CE39"/>
      <x:color rgb="FFEBE6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bed9550dd9542a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1.8'!$A$25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C6990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1.8'!$B$24:$L$24</c:f>
              <c:numCache>
                <c:formatCode>General</c:formatCode>
                <c:ptCount val="11"/>
                <c:pt idx="0">
                  <c:v>2004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1.8'!$B$25:$L$25</c:f>
              <c:numCache>
                <c:formatCode>General</c:formatCode>
                <c:ptCount val="11"/>
                <c:pt idx="0">
                  <c:v>66200</c:v>
                </c:pt>
                <c:pt idx="1">
                  <c:v>87800</c:v>
                </c:pt>
                <c:pt idx="2">
                  <c:v>107000</c:v>
                </c:pt>
                <c:pt idx="3">
                  <c:v>126400</c:v>
                </c:pt>
                <c:pt idx="4">
                  <c:v>152600</c:v>
                </c:pt>
                <c:pt idx="5">
                  <c:v>167700</c:v>
                </c:pt>
                <c:pt idx="6">
                  <c:v>146200</c:v>
                </c:pt>
                <c:pt idx="7">
                  <c:v>130500</c:v>
                </c:pt>
                <c:pt idx="8">
                  <c:v>122000</c:v>
                </c:pt>
                <c:pt idx="9">
                  <c:v>128800</c:v>
                </c:pt>
                <c:pt idx="10">
                  <c:v>130200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8-4512-A692-3031FB629E1F}"/>
            </c:ext>
          </c:extLst>
        </c:ser>
        <c:ser>
          <c:idx val="1"/>
          <c:order val="1"/>
          <c:tx>
            <c:strRef>
              <c:f>'Figure 1.8'!$A$26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1.8'!$B$24:$L$24</c:f>
              <c:numCache>
                <c:formatCode>General</c:formatCode>
                <c:ptCount val="11"/>
                <c:pt idx="0">
                  <c:v>2004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1.8'!$B$26:$L$26</c:f>
              <c:numCache>
                <c:formatCode>General</c:formatCode>
                <c:ptCount val="11"/>
                <c:pt idx="0">
                  <c:v>64500</c:v>
                </c:pt>
                <c:pt idx="1">
                  <c:v>112700</c:v>
                </c:pt>
                <c:pt idx="2">
                  <c:v>121800</c:v>
                </c:pt>
                <c:pt idx="3">
                  <c:v>116300</c:v>
                </c:pt>
                <c:pt idx="4">
                  <c:v>112000</c:v>
                </c:pt>
                <c:pt idx="5">
                  <c:v>111000</c:v>
                </c:pt>
                <c:pt idx="6">
                  <c:v>105600</c:v>
                </c:pt>
                <c:pt idx="7">
                  <c:v>115900</c:v>
                </c:pt>
                <c:pt idx="8">
                  <c:v>108400</c:v>
                </c:pt>
                <c:pt idx="9">
                  <c:v>116000</c:v>
                </c:pt>
                <c:pt idx="10">
                  <c:v>113800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8-4512-A692-3031FB629E1F}"/>
            </c:ext>
          </c:extLst>
        </c:ser>
        <c:ser>
          <c:idx val="2"/>
          <c:order val="2"/>
          <c:tx>
            <c:strRef>
              <c:f>'Figure 1.8'!$A$27</c:f>
              <c:strCache>
                <c:ptCount val="1"/>
                <c:pt idx="0">
                  <c:v>Solar energy</c:v>
                </c:pt>
              </c:strCache>
            </c:strRef>
          </c:tx>
          <c:spPr>
            <a:solidFill>
              <a:srgbClr val="FFC20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1.8'!$B$24:$L$24</c:f>
              <c:numCache>
                <c:formatCode>General</c:formatCode>
                <c:ptCount val="11"/>
                <c:pt idx="0">
                  <c:v>2004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1.8'!$B$27:$L$27</c:f>
              <c:numCache>
                <c:formatCode>General</c:formatCode>
                <c:ptCount val="11"/>
                <c:pt idx="0">
                  <c:v>35400</c:v>
                </c:pt>
                <c:pt idx="1">
                  <c:v>54800</c:v>
                </c:pt>
                <c:pt idx="2">
                  <c:v>156700</c:v>
                </c:pt>
                <c:pt idx="3">
                  <c:v>126300</c:v>
                </c:pt>
                <c:pt idx="4">
                  <c:v>48000</c:v>
                </c:pt>
                <c:pt idx="5">
                  <c:v>44300</c:v>
                </c:pt>
                <c:pt idx="6">
                  <c:v>39900</c:v>
                </c:pt>
                <c:pt idx="7">
                  <c:v>42000</c:v>
                </c:pt>
                <c:pt idx="8">
                  <c:v>48900</c:v>
                </c:pt>
                <c:pt idx="9">
                  <c:v>57300</c:v>
                </c:pt>
                <c:pt idx="10">
                  <c:v>58500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8-4512-A692-3031FB629E1F}"/>
            </c:ext>
          </c:extLst>
        </c:ser>
        <c:ser>
          <c:idx val="3"/>
          <c:order val="3"/>
          <c:tx>
            <c:strRef>
              <c:f>'Figure 1.8'!$A$28</c:f>
              <c:strCache>
                <c:ptCount val="1"/>
                <c:pt idx="0">
                  <c:v>Geothermal energy</c:v>
                </c:pt>
              </c:strCache>
            </c:strRef>
          </c:tx>
          <c:spPr>
            <a:solidFill>
              <a:srgbClr val="57CC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1.8'!$B$24:$L$24</c:f>
              <c:numCache>
                <c:formatCode>General</c:formatCode>
                <c:ptCount val="11"/>
                <c:pt idx="0">
                  <c:v>2004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1.8'!$B$28:$L$28</c:f>
              <c:numCache>
                <c:formatCode>General</c:formatCode>
                <c:ptCount val="11"/>
                <c:pt idx="0">
                  <c:v>3800</c:v>
                </c:pt>
                <c:pt idx="1">
                  <c:v>12500</c:v>
                </c:pt>
                <c:pt idx="2">
                  <c:v>18100</c:v>
                </c:pt>
                <c:pt idx="3">
                  <c:v>17900</c:v>
                </c:pt>
                <c:pt idx="4">
                  <c:v>18200</c:v>
                </c:pt>
                <c:pt idx="5">
                  <c:v>19800</c:v>
                </c:pt>
                <c:pt idx="6">
                  <c:v>20500</c:v>
                </c:pt>
                <c:pt idx="7">
                  <c:v>22200</c:v>
                </c:pt>
                <c:pt idx="8">
                  <c:v>23500</c:v>
                </c:pt>
                <c:pt idx="9">
                  <c:v>29700</c:v>
                </c:pt>
                <c:pt idx="10">
                  <c:v>35900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8-4512-A692-3031FB629E1F}"/>
            </c:ext>
          </c:extLst>
        </c:ser>
        <c:ser>
          <c:idx val="4"/>
          <c:order val="4"/>
          <c:tx>
            <c:strRef>
              <c:f>'Figure 1.8'!$A$29</c:f>
              <c:strCache>
                <c:ptCount val="1"/>
                <c:pt idx="0">
                  <c:v>Hydropower</c:v>
                </c:pt>
              </c:strCache>
            </c:strRef>
          </c:tx>
          <c:spPr>
            <a:solidFill>
              <a:srgbClr val="04629A"/>
            </a:solidFill>
            <a:ln w="6350" cmpd="sng">
              <a:noFill/>
            </a:ln>
            <a:effectLst/>
          </c:spPr>
          <c:invertIfNegative val="0"/>
          <c:cat>
            <c:numRef>
              <c:f>'Figure 1.8'!$B$24:$L$24</c:f>
              <c:numCache>
                <c:formatCode>General</c:formatCode>
                <c:ptCount val="11"/>
                <c:pt idx="0">
                  <c:v>2004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1.8'!$B$29:$L$29</c:f>
              <c:numCache>
                <c:formatCode>General</c:formatCode>
                <c:ptCount val="11"/>
                <c:pt idx="0">
                  <c:v>8700</c:v>
                </c:pt>
                <c:pt idx="1">
                  <c:v>14200</c:v>
                </c:pt>
                <c:pt idx="2">
                  <c:v>12100</c:v>
                </c:pt>
                <c:pt idx="3">
                  <c:v>10800</c:v>
                </c:pt>
                <c:pt idx="4">
                  <c:v>8300</c:v>
                </c:pt>
                <c:pt idx="5">
                  <c:v>7900</c:v>
                </c:pt>
                <c:pt idx="6">
                  <c:v>6300</c:v>
                </c:pt>
                <c:pt idx="7">
                  <c:v>5900</c:v>
                </c:pt>
                <c:pt idx="8">
                  <c:v>6200</c:v>
                </c:pt>
                <c:pt idx="9">
                  <c:v>6400</c:v>
                </c:pt>
                <c:pt idx="10">
                  <c:v>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8-4512-A692-3031FB629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5263743"/>
        <c:axId val="705265407"/>
      </c:barChart>
      <c:catAx>
        <c:axId val="70526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5265407"/>
        <c:crosses val="autoZero"/>
        <c:auto val="1"/>
        <c:lblAlgn val="ctr"/>
        <c:lblOffset val="0"/>
        <c:tickLblSkip val="1"/>
        <c:noMultiLvlLbl val="0"/>
      </c:catAx>
      <c:valAx>
        <c:axId val="70526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5263743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956220468590057E-2"/>
          <c:y val="3.9841606087295471E-2"/>
          <c:w val="0.94657425306064036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370538</xdr:colOff>
      <xdr:row>15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C6978C-AEE6-4EB9-80A0-A467E716C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0.03886</cdr:x>
      <cdr:y>0.10648</cdr:y>
    </cdr:from>
    <cdr:to>
      <cdr:x>0.30313</cdr:x>
      <cdr:y>0.18302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2EDD1E1-CF98-48FA-B4D1-F7C74E64B971}"/>
            </a:ext>
          </a:extLst>
        </cdr:cNvPr>
        <cdr:cNvSpPr txBox="1"/>
      </cdr:nvSpPr>
      <cdr:spPr>
        <a:xfrm xmlns:a="http://schemas.openxmlformats.org/drawingml/2006/main">
          <a:off x="216112" y="271532"/>
          <a:ext cx="1469813" cy="19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Number of employees,</a:t>
          </a:r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 thousands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qd4v9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331CF9-6769-41AA-B5B5-C18BCAF54E9B}" mc:Ignorable="x14ac xr xr2 xr3">
  <x:dimension ref="A1:L30"/>
  <x:sheetViews>
    <x:sheetView showGridLines="0" tabSelected="1" topLeftCell="A1" zoomScale="160" zoomScaleNormal="160" workbookViewId="0">
      <x:selection sqref="A1:I16"/>
    </x:sheetView>
  </x:sheetViews>
  <x:sheetFormatPr defaultColWidth="9.1796875" defaultRowHeight="13" x14ac:dyDescent="0.3"/>
  <x:cols>
    <x:col min="1" max="1" width="14.1796875" style="1" bestFit="1" customWidth="1"/>
    <x:col min="2" max="8" width="9.1796875" style="1"/>
    <x:col min="9" max="9" width="7" style="1" customWidth="1"/>
    <x:col min="10" max="16384" width="9.1796875" style="1"/>
  </x:cols>
  <x:sheetData>
    <x:row r="1" spans="1:9" x14ac:dyDescent="0.3">
      <x:c r="A1" s="3"/>
      <x:c r="B1" s="3"/>
      <x:c r="C1" s="3"/>
      <x:c r="D1" s="3"/>
      <x:c r="E1" s="3"/>
      <x:c r="F1" s="3"/>
      <x:c r="G1" s="3"/>
      <x:c r="H1" s="4"/>
      <x:c r="I1" s="4"/>
    </x:row>
    <x:row r="2" spans="1:9" x14ac:dyDescent="0.3">
      <x:c r="A2" s="3"/>
      <x:c r="B2" s="3"/>
      <x:c r="C2" s="3"/>
      <x:c r="D2" s="3"/>
      <x:c r="E2" s="3"/>
      <x:c r="F2" s="3"/>
      <x:c r="G2" s="3"/>
      <x:c r="H2" s="4"/>
      <x:c r="I2" s="4"/>
    </x:row>
    <x:row r="3" spans="1:9" x14ac:dyDescent="0.3">
      <x:c r="A3" s="3"/>
      <x:c r="B3" s="3"/>
      <x:c r="C3" s="3"/>
      <x:c r="D3" s="3"/>
      <x:c r="E3" s="3"/>
      <x:c r="F3" s="3"/>
      <x:c r="G3" s="3"/>
      <x:c r="H3" s="4"/>
      <x:c r="I3" s="4"/>
    </x:row>
    <x:row r="4" spans="1:9" x14ac:dyDescent="0.3">
      <x:c r="A4" s="3"/>
      <x:c r="B4" s="3"/>
      <x:c r="C4" s="3"/>
      <x:c r="D4" s="3"/>
      <x:c r="E4" s="3"/>
      <x:c r="F4" s="3"/>
      <x:c r="G4" s="3"/>
      <x:c r="H4" s="4"/>
      <x:c r="I4" s="4"/>
    </x:row>
    <x:row r="5" spans="1:9" x14ac:dyDescent="0.3">
      <x:c r="A5" s="3"/>
      <x:c r="B5" s="3"/>
      <x:c r="C5" s="3"/>
      <x:c r="D5" s="3"/>
      <x:c r="E5" s="3"/>
      <x:c r="F5" s="3"/>
      <x:c r="G5" s="3"/>
      <x:c r="H5" s="4"/>
      <x:c r="I5" s="4"/>
    </x:row>
    <x:row r="6" spans="1:9" x14ac:dyDescent="0.3">
      <x:c r="A6" s="3"/>
      <x:c r="B6" s="3"/>
      <x:c r="C6" s="3"/>
      <x:c r="D6" s="3"/>
      <x:c r="E6" s="3"/>
      <x:c r="F6" s="3"/>
      <x:c r="G6" s="3"/>
      <x:c r="H6" s="4"/>
      <x:c r="I6" s="4"/>
    </x:row>
    <x:row r="7" spans="1:9" x14ac:dyDescent="0.3">
      <x:c r="A7" s="3"/>
      <x:c r="B7" s="3"/>
      <x:c r="C7" s="3"/>
      <x:c r="D7" s="3"/>
      <x:c r="E7" s="3"/>
      <x:c r="F7" s="3"/>
      <x:c r="G7" s="3"/>
      <x:c r="H7" s="4"/>
      <x:c r="I7" s="4"/>
    </x:row>
    <x:row r="8" spans="1:9" x14ac:dyDescent="0.3">
      <x:c r="A8" s="3"/>
      <x:c r="B8" s="3"/>
      <x:c r="C8" s="3"/>
      <x:c r="D8" s="3"/>
      <x:c r="E8" s="3"/>
      <x:c r="F8" s="3"/>
      <x:c r="G8" s="3"/>
      <x:c r="H8" s="4"/>
      <x:c r="I8" s="4"/>
    </x:row>
    <x:row r="9" spans="1:9" x14ac:dyDescent="0.3">
      <x:c r="A9" s="3"/>
      <x:c r="B9" s="3"/>
      <x:c r="C9" s="3"/>
      <x:c r="D9" s="3"/>
      <x:c r="E9" s="3"/>
      <x:c r="F9" s="3"/>
      <x:c r="G9" s="3"/>
      <x:c r="H9" s="4"/>
      <x:c r="I9" s="4"/>
    </x:row>
    <x:row r="10" spans="1:9" x14ac:dyDescent="0.3">
      <x:c r="A10" s="3"/>
      <x:c r="B10" s="3"/>
      <x:c r="C10" s="3"/>
      <x:c r="D10" s="3"/>
      <x:c r="E10" s="3"/>
      <x:c r="F10" s="3"/>
      <x:c r="G10" s="3"/>
      <x:c r="H10" s="4"/>
      <x:c r="I10" s="4"/>
    </x:row>
    <x:row r="11" spans="1:9" x14ac:dyDescent="0.3">
      <x:c r="A11" s="3"/>
      <x:c r="B11" s="3"/>
      <x:c r="C11" s="3"/>
      <x:c r="D11" s="3"/>
      <x:c r="E11" s="3"/>
      <x:c r="F11" s="3"/>
      <x:c r="G11" s="3"/>
      <x:c r="H11" s="4"/>
      <x:c r="I11" s="4"/>
    </x:row>
    <x:row r="12" spans="1:9" x14ac:dyDescent="0.3">
      <x:c r="A12" s="3"/>
      <x:c r="B12" s="3"/>
      <x:c r="C12" s="3"/>
      <x:c r="D12" s="3"/>
      <x:c r="E12" s="3"/>
      <x:c r="F12" s="3"/>
      <x:c r="G12" s="3"/>
      <x:c r="H12" s="4"/>
      <x:c r="I12" s="4"/>
    </x:row>
    <x:row r="13" spans="1:9" x14ac:dyDescent="0.3">
      <x:c r="A13" s="3"/>
      <x:c r="B13" s="3"/>
      <x:c r="C13" s="3"/>
      <x:c r="D13" s="3"/>
      <x:c r="E13" s="3"/>
      <x:c r="F13" s="3"/>
      <x:c r="G13" s="3"/>
      <x:c r="H13" s="4"/>
      <x:c r="I13" s="4"/>
    </x:row>
    <x:row r="14" spans="1:9" x14ac:dyDescent="0.3">
      <x:c r="A14" s="3"/>
      <x:c r="B14" s="3"/>
      <x:c r="C14" s="3"/>
      <x:c r="D14" s="3"/>
      <x:c r="E14" s="3"/>
      <x:c r="F14" s="3"/>
      <x:c r="G14" s="3"/>
      <x:c r="H14" s="4"/>
      <x:c r="I14" s="4"/>
    </x:row>
    <x:row r="15" spans="1:9" x14ac:dyDescent="0.3">
      <x:c r="A15" s="3"/>
      <x:c r="B15" s="3"/>
      <x:c r="C15" s="3"/>
      <x:c r="D15" s="3"/>
      <x:c r="E15" s="3"/>
      <x:c r="F15" s="3"/>
      <x:c r="G15" s="3"/>
      <x:c r="H15" s="4"/>
      <x:c r="I15" s="4"/>
    </x:row>
    <x:row r="16" spans="1:9" x14ac:dyDescent="0.3">
      <x:c r="A16" s="3"/>
      <x:c r="B16" s="3"/>
      <x:c r="C16" s="3"/>
      <x:c r="D16" s="3"/>
      <x:c r="E16" s="3"/>
      <x:c r="F16" s="3"/>
      <x:c r="G16" s="3"/>
      <x:c r="H16" s="4"/>
      <x:c r="I16" s="4"/>
    </x:row>
    <x:row r="17" spans="1:12" x14ac:dyDescent="0.3">
      <x:c r="A17" s="2"/>
      <x:c r="B17" s="2"/>
      <x:c r="C17" s="2"/>
      <x:c r="D17" s="2"/>
      <x:c r="E17" s="2"/>
      <x:c r="F17" s="2"/>
      <x:c r="G17" s="2"/>
    </x:row>
    <x:row r="18" spans="1:12" x14ac:dyDescent="0.3">
      <x:c r="A18" s="1" t="s">
        <x:v>7</x:v>
      </x:c>
    </x:row>
    <x:row r="19" spans="1:12" x14ac:dyDescent="0.3">
      <x:c r="A19" s="1" t="s">
        <x:v>8</x:v>
      </x:c>
    </x:row>
    <x:row r="24" spans="1:12" x14ac:dyDescent="0.3">
      <x:c r="A24" s="1" t="s">
        <x:v>6</x:v>
      </x:c>
      <x:c r="B24" s="1">
        <x:v>2004</x:v>
      </x:c>
      <x:c r="C24" s="1">
        <x:v>2007</x:v>
      </x:c>
      <x:c r="D24" s="1">
        <x:v>2011</x:v>
      </x:c>
      <x:c r="E24" s="1">
        <x:v>2012</x:v>
      </x:c>
      <x:c r="F24" s="1">
        <x:v>2015</x:v>
      </x:c>
      <x:c r="G24" s="1">
        <x:v>2016</x:v>
      </x:c>
      <x:c r="H24" s="1">
        <x:v>2017</x:v>
      </x:c>
      <x:c r="I24" s="1">
        <x:v>2018</x:v>
      </x:c>
      <x:c r="J24" s="1">
        <x:v>2019</x:v>
      </x:c>
      <x:c r="K24" s="1">
        <x:v>2020</x:v>
      </x:c>
      <x:c r="L24" s="1">
        <x:v>2021</x:v>
      </x:c>
    </x:row>
    <x:row r="25" spans="1:12" x14ac:dyDescent="0.3">
      <x:c r="A25" s="1" t="s">
        <x:v>4</x:v>
      </x:c>
      <x:c r="B25" s="1">
        <x:v>66200</x:v>
      </x:c>
      <x:c r="C25" s="1">
        <x:v>87800</x:v>
      </x:c>
      <x:c r="D25" s="1">
        <x:v>107000</x:v>
      </x:c>
      <x:c r="E25" s="1">
        <x:v>126400</x:v>
      </x:c>
      <x:c r="F25" s="1">
        <x:v>152600</x:v>
      </x:c>
      <x:c r="G25" s="1">
        <x:v>167700</x:v>
      </x:c>
      <x:c r="H25" s="1">
        <x:v>146200</x:v>
      </x:c>
      <x:c r="I25" s="1">
        <x:v>130500</x:v>
      </x:c>
      <x:c r="J25" s="1">
        <x:v>122000</x:v>
      </x:c>
      <x:c r="K25" s="1">
        <x:v>128800</x:v>
      </x:c>
      <x:c r="L25" s="1">
        <x:v>130200</x:v>
      </x:c>
    </x:row>
    <x:row r="26" spans="1:12" x14ac:dyDescent="0.3">
      <x:c r="A26" s="1" t="s">
        <x:v>3</x:v>
      </x:c>
      <x:c r="B26" s="1">
        <x:v>64500</x:v>
      </x:c>
      <x:c r="C26" s="1">
        <x:v>112700</x:v>
      </x:c>
      <x:c r="D26" s="1">
        <x:v>121800</x:v>
      </x:c>
      <x:c r="E26" s="1">
        <x:v>116300</x:v>
      </x:c>
      <x:c r="F26" s="1">
        <x:v>112000</x:v>
      </x:c>
      <x:c r="G26" s="1">
        <x:v>111000</x:v>
      </x:c>
      <x:c r="H26" s="1">
        <x:v>105600</x:v>
      </x:c>
      <x:c r="I26" s="1">
        <x:v>115900</x:v>
      </x:c>
      <x:c r="J26" s="1">
        <x:v>108400</x:v>
      </x:c>
      <x:c r="K26" s="1">
        <x:v>116000</x:v>
      </x:c>
      <x:c r="L26" s="1">
        <x:v>113800</x:v>
      </x:c>
    </x:row>
    <x:row r="27" spans="1:12" x14ac:dyDescent="0.3">
      <x:c r="A27" s="1" t="s">
        <x:v>2</x:v>
      </x:c>
      <x:c r="B27" s="1">
        <x:v>35400</x:v>
      </x:c>
      <x:c r="C27" s="1">
        <x:v>54800</x:v>
      </x:c>
      <x:c r="D27" s="1">
        <x:v>156700</x:v>
      </x:c>
      <x:c r="E27" s="1">
        <x:v>126300</x:v>
      </x:c>
      <x:c r="F27" s="1">
        <x:v>48000</x:v>
      </x:c>
      <x:c r="G27" s="1">
        <x:v>44300</x:v>
      </x:c>
      <x:c r="H27" s="1">
        <x:v>39900</x:v>
      </x:c>
      <x:c r="I27" s="1">
        <x:v>42000</x:v>
      </x:c>
      <x:c r="J27" s="1">
        <x:v>48900</x:v>
      </x:c>
      <x:c r="K27" s="1">
        <x:v>57300</x:v>
      </x:c>
      <x:c r="L27" s="1">
        <x:v>58500</x:v>
      </x:c>
    </x:row>
    <x:row r="28" spans="1:12" x14ac:dyDescent="0.3">
      <x:c r="A28" s="1" t="s">
        <x:v>0</x:v>
      </x:c>
      <x:c r="B28" s="1">
        <x:v>3800</x:v>
      </x:c>
      <x:c r="C28" s="1">
        <x:v>12500</x:v>
      </x:c>
      <x:c r="D28" s="1">
        <x:v>18100</x:v>
      </x:c>
      <x:c r="E28" s="1">
        <x:v>17900</x:v>
      </x:c>
      <x:c r="F28" s="1">
        <x:v>18200</x:v>
      </x:c>
      <x:c r="G28" s="1">
        <x:v>19800</x:v>
      </x:c>
      <x:c r="H28" s="1">
        <x:v>20500</x:v>
      </x:c>
      <x:c r="I28" s="1">
        <x:v>22200</x:v>
      </x:c>
      <x:c r="J28" s="1">
        <x:v>23500</x:v>
      </x:c>
      <x:c r="K28" s="1">
        <x:v>29700</x:v>
      </x:c>
      <x:c r="L28" s="1">
        <x:v>35900</x:v>
      </x:c>
    </x:row>
    <x:row r="29" spans="1:12" x14ac:dyDescent="0.3">
      <x:c r="A29" s="1" t="s">
        <x:v>1</x:v>
      </x:c>
      <x:c r="B29" s="1">
        <x:v>8700</x:v>
      </x:c>
      <x:c r="C29" s="1">
        <x:v>14200</x:v>
      </x:c>
      <x:c r="D29" s="1">
        <x:v>12100</x:v>
      </x:c>
      <x:c r="E29" s="1">
        <x:v>10800</x:v>
      </x:c>
      <x:c r="F29" s="1">
        <x:v>8300</x:v>
      </x:c>
      <x:c r="G29" s="1">
        <x:v>7900</x:v>
      </x:c>
      <x:c r="H29" s="1">
        <x:v>6300</x:v>
      </x:c>
      <x:c r="I29" s="1">
        <x:v>5900</x:v>
      </x:c>
      <x:c r="J29" s="1">
        <x:v>6200</x:v>
      </x:c>
      <x:c r="K29" s="1">
        <x:v>6400</x:v>
      </x:c>
      <x:c r="L29" s="1">
        <x:v>5700</x:v>
      </x:c>
    </x:row>
    <x:row r="30" spans="1:12" x14ac:dyDescent="0.3">
      <x:c r="A30" s="1" t="s">
        <x:v>5</x:v>
      </x:c>
      <x:c r="B30" s="1">
        <x:v>178600</x:v>
      </x:c>
      <x:c r="C30" s="1">
        <x:v>282000</x:v>
      </x:c>
      <x:c r="D30" s="1">
        <x:v>415700</x:v>
      </x:c>
      <x:c r="E30" s="1">
        <x:v>397700</x:v>
      </x:c>
      <x:c r="F30" s="1">
        <x:v>339100</x:v>
      </x:c>
      <x:c r="G30" s="1">
        <x:v>350700</x:v>
      </x:c>
      <x:c r="H30" s="1">
        <x:v>318500</x:v>
      </x:c>
      <x:c r="I30" s="1">
        <x:v>316500</x:v>
      </x:c>
      <x:c r="J30" s="1">
        <x:v>309000</x:v>
      </x:c>
      <x:c r="K30" s="1">
        <x:v>338200</x:v>
      </x:c>
      <x:c r="L30" s="1">
        <x:v>344100</x:v>
      </x:c>
    </x:row>
  </x:sheetData>
  <x:sortState xmlns:xlrd2="http://schemas.microsoft.com/office/spreadsheetml/2017/richdata2" ref="A33:L37">
    <x:sortCondition descending="1" ref="L33:L37"/>
  </x:sortState>
  <x:phoneticPr fontId="3" type="noConversion"/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OECD Environmental Performance Reviews: Germany 2023 - © OECD 2023</x:v>
      </x:c>
    </x:row>
    <x:row r="6">
      <x:c/>
      <x:c r="B6" s="6" t="str">
        <x:v>Towards sustainable development - Figure 1.8. The number of employees in the renewable energy sector is slowly growing again</x:v>
      </x:c>
    </x:row>
    <x:row r="7">
      <x:c/>
      <x:c r="B7" s="6" t="str">
        <x:v>Version 1 - Last updated: 08-May-2023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https://stat.link/mqd4v9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1.8</vt:lpstr>
      <vt:lpstr>'Figure 1.8'!Print_Area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MIGOTTO Mauro</dc:creator>
  <cp:lastModifiedBy>OECD Environment Directorate</cp:lastModifiedBy>
  <cp:lastPrinted>2023-04-03T14:52:21Z</cp:lastPrinted>
  <dcterms:created xsi:type="dcterms:W3CDTF">2023-02-08T10:59:10Z</dcterms:created>
  <dcterms:modified xsi:type="dcterms:W3CDTF">2023-05-02T15:00:52Z</dcterms:modified>
</cp:coreProperties>
</file>