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037DE65D-66B9-4EC1-9381-87BA6D669B35}" xr6:coauthVersionLast="47" xr6:coauthVersionMax="47" xr10:uidLastSave="{00000000-0000-0000-0000-000000000000}"/>
  <x:bookViews>
    <x:workbookView xWindow="4668" yWindow="0" windowWidth="12300" windowHeight="6264" activeTab="0" xr2:uid="{B34806BF-E267-42BC-918F-BEE543AE438B}"/>
  </x:bookViews>
  <x:sheets>
    <x:sheet name="Figure 6-6" sheetId="1" r:id="rId1"/>
    <x:sheet name="a. Number of unemployed" sheetId="3" r:id="rId2"/>
    <x:sheet name="b. Share of unemployed" sheetId="4" r:id="rId3"/>
    <x:sheet name="About this file" sheetId="2" r:id="rId4"/>
    <x:sheet name="About this file_1" sheetId="5" r:id="R7f04597936ed4e51"/>
  </x:sheets>
  <x:definedNames>
    <x:definedName name="_Ref141007051" localSheetId="1">'a. Number of unemployed'!$A$1</x:definedName>
    <x:definedName name="_xlnm.Print_Area" localSheetId="0">'Figure 6-6'!$B$3:$K$25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<sst xmlns="http://schemas.openxmlformats.org/spreadsheetml/2006/main" count="50" uniqueCount="15">
  <si>
    <t xml:space="preserve">Figure 6.7. The number of job seekers in the EU becoming self-employed is declining but the proportion remains at 3% </t>
  </si>
  <si>
    <r>
      <t xml:space="preserve">Source: Eurostat (2023), </t>
    </r>
    <r>
      <rPr>
        <i/>
        <sz val="11"/>
        <color theme="1"/>
        <rFont val="Arial"/>
        <family val="2"/>
      </rPr>
      <t>Employment and Unemployment (LFS) Database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https://ec.europa.eu/eurostat/web/lfs/database</t>
    </r>
    <r>
      <rPr>
        <sz val="11"/>
        <color theme="1"/>
        <rFont val="Arial"/>
        <family val="2"/>
      </rPr>
      <t xml:space="preserve"> (accessed on 23 May 2023).</t>
    </r>
  </si>
  <si>
    <t>Number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</si>
  <si>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</si>
  <si>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</si>
  <si>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</si>
  <si>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</si>
  <si>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</si>
  <si>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</si>
  <si>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</si>
  <si>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</si>
  <si>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</si>
  <si>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</si>
  <si>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Share</t>
  </si>
  <si>
    <t xml:space="preserve">Figure 6.6. The number of job seekers in the EU becoming self-employed is declining but the proportion remains at 3%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</si>
</sst>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43" formatCode="_(* #,##0.00_);_(* \(#,##0.00\);_(* &quot;-&quot;??_);_(@_)"/>
    <x:numFmt numFmtId="164" formatCode="0.0"/>
    <x:numFmt numFmtId="165" formatCode="_(* #,##0_);_(* \(#,##0\);_(* &quot;-&quot;??_);_(@_)"/>
  </x:numFmts>
  <x:fonts count="8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color theme="1"/>
      <x:name val="Arial"/>
      <x:family val="2"/>
    </x:font>
    <x:font>
      <x:i/>
      <x:sz val="11"/>
      <x:color theme="1"/>
      <x:name val="Arial"/>
      <x:family val="2"/>
    </x:font>
    <x:font>
      <x:u/>
      <x:sz val="11"/>
      <x:color rgb="FF0000FF"/>
      <x:name val="Arial"/>
      <x:family val="2"/>
    </x:font>
    <x:font>
      <x:sz val="10"/>
      <x:color theme="1"/>
      <x:name val="Arial"/>
      <x:family val="2"/>
    </x:font>
    <x:font>
      <x:sz val="11"/>
      <x:color indexed="8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43" fontId="5" fillId="0" borderId="0" applyFont="0" applyFill="0" applyBorder="0" applyAlignment="0" applyProtection="0"/>
    <x:xf numFmtId="0" fontId="6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7" fillId="0" borderId="0" xfId="0" applyFont="1" applyFill="1"/>
    <x:xf numFmtId="0" fontId="0" fillId="0" borderId="0" xfId="0"/>
    <x:xf numFmtId="164" fontId="0" fillId="0" borderId="0" xfId="0" applyNumberFormat="1"/>
    <x:xf numFmtId="165" fontId="0" fillId="0" borderId="0" xfId="1" applyNumberFormat="1" applyFont="1"/>
    <x:xf fontId="8"/>
    <x:xf fontId="9"/>
    <x:xf fontId="10"/>
  </x:cellXfs>
  <x:cellStyles count="3">
    <x:cellStyle name="Comma" xfId="1" builtinId="3"/>
    <x:cellStyle name="Normal" xfId="0" builtinId="0"/>
    <x:cellStyle name="Normal 2" xfId="2" xr:uid="{51395BBF-9638-4191-B211-95677436B178}"/>
  </x:cellStyles>
  <x:dxfs count="0"/>
  <x:tableStyles count="0" defaultTableStyle="TableStyleMedium2" defaultPivotStyle="PivotStyleLight16"/>
  <x:colors>
    <x:mruColors>
      <x:color rgb="FF4F81BD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3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5.xml" Id="R7f04597936ed4e5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Number of unemployed people moving into self-employment</a:t>
            </a:r>
          </a:p>
        </c:rich>
      </c:tx>
      <c:layout>
        <c:manualLayout>
          <c:xMode val="edge"/>
          <c:yMode val="edge"/>
          <c:x val="0.17866426611796984"/>
          <c:y val="1.3439114330619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14233159108126733"/>
          <c:w val="0.8449733925247811"/>
          <c:h val="0.73243173101877213"/>
        </c:manualLayout>
      </c:layout>
      <c:lineChart>
        <c:grouping val="standard"/>
        <c:varyColors val="0"/>
        <c:ser>
          <c:idx val="0"/>
          <c:order val="0"/>
          <c:tx>
            <c:strRef>
              <c:f>'Figure 6-6'!$A$33</c:f>
              <c:strCache>
                <c:ptCount val="1"/>
                <c:pt idx="0">
                  <c:v>Number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6-6'!$B$32:$K$32</c:f>
              <c:strCache>
                <c:ptCount val="10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</c:strCache>
            </c:strRef>
          </c:cat>
          <c:val>
            <c:numRef>
              <c:f>'Figure 6-6'!$B$33:$K$33</c:f>
              <c:numCache>
                <c:formatCode>_(* #,##0_);_(* \(#,##0\);_(* "-"??_);_(@_)</c:formatCode>
                <c:ptCount val="10"/>
                <c:pt idx="0">
                  <c:v>624402.67749999999</c:v>
                </c:pt>
                <c:pt idx="1">
                  <c:v>582278.88000000012</c:v>
                </c:pt>
                <c:pt idx="2">
                  <c:v>617090.62749999994</c:v>
                </c:pt>
                <c:pt idx="3">
                  <c:v>673613.73</c:v>
                </c:pt>
                <c:pt idx="4">
                  <c:v>642243.1925</c:v>
                </c:pt>
                <c:pt idx="5">
                  <c:v>586064.98750000005</c:v>
                </c:pt>
                <c:pt idx="6">
                  <c:v>544504.20750000002</c:v>
                </c:pt>
                <c:pt idx="7">
                  <c:v>510599.66500000004</c:v>
                </c:pt>
                <c:pt idx="8">
                  <c:v>473762.3</c:v>
                </c:pt>
                <c:pt idx="9">
                  <c:v>414986.68000000005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0-4B0B-BEE5-BAC030F6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172927"/>
        <c:axId val="996173759"/>
      </c:lineChart>
      <c:catAx>
        <c:axId val="99617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73759"/>
        <c:crosses val="autoZero"/>
        <c:auto val="1"/>
        <c:lblAlgn val="ctr"/>
        <c:lblOffset val="0"/>
        <c:tickLblSkip val="1"/>
        <c:noMultiLvlLbl val="0"/>
      </c:catAx>
      <c:valAx>
        <c:axId val="99617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"/>
              <c:y val="7.8439420156470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72927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unemployed people moving into self-employment</a:t>
            </a:r>
          </a:p>
        </c:rich>
      </c:tx>
      <c:layout>
        <c:manualLayout>
          <c:xMode val="edge"/>
          <c:yMode val="edge"/>
          <c:x val="0.19173010973936899"/>
          <c:y val="1.3416614945792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14209330356007563"/>
          <c:w val="0.87976680384087791"/>
          <c:h val="0.73120551454567062"/>
        </c:manualLayout>
      </c:layout>
      <c:lineChart>
        <c:grouping val="standard"/>
        <c:varyColors val="0"/>
        <c:ser>
          <c:idx val="0"/>
          <c:order val="0"/>
          <c:tx>
            <c:strRef>
              <c:f>'Figure 6-6'!$A$36</c:f>
              <c:strCache>
                <c:ptCount val="1"/>
                <c:pt idx="0">
                  <c:v>Share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6-6'!$B$35:$K$35</c:f>
              <c:strCache>
                <c:ptCount val="10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</c:strCache>
            </c:strRef>
          </c:cat>
          <c:val>
            <c:numRef>
              <c:f>'Figure 6-6'!$B$36:$K$36</c:f>
              <c:numCache>
                <c:formatCode>0.0</c:formatCode>
                <c:ptCount val="10"/>
                <c:pt idx="0">
                  <c:v>3.0730746733272634</c:v>
                </c:pt>
                <c:pt idx="1">
                  <c:v>2.8561002982263384</c:v>
                </c:pt>
                <c:pt idx="2">
                  <c:v>2.7380980223807745</c:v>
                </c:pt>
                <c:pt idx="3">
                  <c:v>2.8486585020319963</c:v>
                </c:pt>
                <c:pt idx="4">
                  <c:v>2.8213603845613169</c:v>
                </c:pt>
                <c:pt idx="5">
                  <c:v>2.7797329072497452</c:v>
                </c:pt>
                <c:pt idx="6">
                  <c:v>2.828211293539574</c:v>
                </c:pt>
                <c:pt idx="7">
                  <c:v>2.9611997042278029</c:v>
                </c:pt>
                <c:pt idx="8">
                  <c:v>3.068388805771983</c:v>
                </c:pt>
                <c:pt idx="9">
                  <c:v>2.9075148007762968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5-417F-9C59-A52EB5E0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972143"/>
        <c:axId val="565973391"/>
      </c:lineChart>
      <c:catAx>
        <c:axId val="565972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973391"/>
        <c:crosses val="autoZero"/>
        <c:auto val="1"/>
        <c:lblAlgn val="ctr"/>
        <c:lblOffset val="0"/>
        <c:tickLblSkip val="1"/>
        <c:noMultiLvlLbl val="0"/>
      </c:catAx>
      <c:valAx>
        <c:axId val="5659733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4516289437585732E-2"/>
              <c:y val="8.8596405509263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97214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Number of unemployed people moving into self-employment</a:t>
            </a:r>
          </a:p>
        </c:rich>
      </c:tx>
      <c:layout>
        <c:manualLayout>
          <c:xMode val="edge"/>
          <c:yMode val="edge"/>
          <c:x val="0.1996872427983539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89094650205761"/>
          <c:y val="0.11852248640918227"/>
          <c:w val="0.84927983539094654"/>
          <c:h val="0.75931216931216927"/>
        </c:manualLayout>
      </c:layout>
      <c:lineChart>
        <c:grouping val="standard"/>
        <c:varyColors val="0"/>
        <c:ser>
          <c:idx val="0"/>
          <c:order val="0"/>
          <c:tx>
            <c:strRef>
              <c:f>'a. Number of unemployed'!$A$28</c:f>
              <c:strCache>
                <c:ptCount val="1"/>
                <c:pt idx="0">
                  <c:v>Number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'a. Number of unemployed'!$B$27:$K$27</c:f>
              <c:strCache>
                <c:ptCount val="10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</c:strCache>
            </c:strRef>
          </c:cat>
          <c:val>
            <c:numRef>
              <c:f>'a. Number of unemployed'!$B$28:$K$28</c:f>
              <c:numCache>
                <c:formatCode>_(* #,##0_);_(* \(#,##0\);_(* "-"??_);_(@_)</c:formatCode>
                <c:ptCount val="10"/>
                <c:pt idx="0">
                  <c:v>624402.67749999999</c:v>
                </c:pt>
                <c:pt idx="1">
                  <c:v>582278.88000000012</c:v>
                </c:pt>
                <c:pt idx="2">
                  <c:v>617090.62749999994</c:v>
                </c:pt>
                <c:pt idx="3">
                  <c:v>673613.73</c:v>
                </c:pt>
                <c:pt idx="4">
                  <c:v>642243.1925</c:v>
                </c:pt>
                <c:pt idx="5">
                  <c:v>586064.98750000005</c:v>
                </c:pt>
                <c:pt idx="6">
                  <c:v>544504.20750000002</c:v>
                </c:pt>
                <c:pt idx="7">
                  <c:v>510599.66500000004</c:v>
                </c:pt>
                <c:pt idx="8">
                  <c:v>473762.3</c:v>
                </c:pt>
                <c:pt idx="9">
                  <c:v>414986.68000000005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3-46F5-98DD-DFB1DB86E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172927"/>
        <c:axId val="996173759"/>
      </c:lineChart>
      <c:catAx>
        <c:axId val="99617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73759"/>
        <c:crosses val="autoZero"/>
        <c:auto val="1"/>
        <c:lblAlgn val="ctr"/>
        <c:lblOffset val="0"/>
        <c:tickLblSkip val="1"/>
        <c:noMultiLvlLbl val="0"/>
      </c:catAx>
      <c:valAx>
        <c:axId val="99617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729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873643074250982E-2"/>
                <c:y val="6.44935455137664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750">
                      <a:latin typeface="Arial Narrow" panose="020B0606020202030204" pitchFamily="34" charset="0"/>
                    </a:rPr>
                    <a:t>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unemployed people moving into self-employment</a:t>
            </a:r>
          </a:p>
        </c:rich>
      </c:tx>
      <c:layout>
        <c:manualLayout>
          <c:xMode val="edge"/>
          <c:yMode val="edge"/>
          <c:x val="0.21275308641975307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89094650205761"/>
          <c:y val="0.11852248640918227"/>
          <c:w val="0.84927983539094654"/>
          <c:h val="0.75931216931216927"/>
        </c:manualLayout>
      </c:layout>
      <c:lineChart>
        <c:grouping val="standard"/>
        <c:varyColors val="0"/>
        <c:ser>
          <c:idx val="0"/>
          <c:order val="0"/>
          <c:tx>
            <c:strRef>
              <c:f>'b. Share of unemployed'!$A$30</c:f>
              <c:strCache>
                <c:ptCount val="1"/>
                <c:pt idx="0">
                  <c:v>Share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'b. Share of unemployed'!$B$29:$K$29</c:f>
              <c:strCache>
                <c:ptCount val="10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</c:strCache>
            </c:strRef>
          </c:cat>
          <c:val>
            <c:numRef>
              <c:f>'b. Share of unemployed'!$B$30:$K$30</c:f>
              <c:numCache>
                <c:formatCode>0.0</c:formatCode>
                <c:ptCount val="10"/>
                <c:pt idx="0">
                  <c:v>3.0730746733272634</c:v>
                </c:pt>
                <c:pt idx="1">
                  <c:v>2.8561002982263384</c:v>
                </c:pt>
                <c:pt idx="2">
                  <c:v>2.7380980223807745</c:v>
                </c:pt>
                <c:pt idx="3">
                  <c:v>2.8486585020319963</c:v>
                </c:pt>
                <c:pt idx="4">
                  <c:v>2.8213603845613169</c:v>
                </c:pt>
                <c:pt idx="5">
                  <c:v>2.7797329072497452</c:v>
                </c:pt>
                <c:pt idx="6">
                  <c:v>2.828211293539574</c:v>
                </c:pt>
                <c:pt idx="7">
                  <c:v>2.9611997042278029</c:v>
                </c:pt>
                <c:pt idx="8">
                  <c:v>3.068388805771983</c:v>
                </c:pt>
                <c:pt idx="9">
                  <c:v>2.9075148007762968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D-4CBB-AAD0-94F5EA8F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972143"/>
        <c:axId val="565973391"/>
      </c:lineChart>
      <c:catAx>
        <c:axId val="565972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973391"/>
        <c:crosses val="autoZero"/>
        <c:auto val="1"/>
        <c:lblAlgn val="ctr"/>
        <c:lblOffset val="0"/>
        <c:tickLblSkip val="1"/>
        <c:noMultiLvlLbl val="0"/>
      </c:catAx>
      <c:valAx>
        <c:axId val="5659733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97214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12695</xdr:rowOff>
    </xdr:from>
    <xdr:to>
      <xdr:col>5</xdr:col>
      <xdr:colOff>487125</xdr:colOff>
      <xdr:row>25</xdr:row>
      <xdr:rowOff>62081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8CDCE-59BA-4578-8678-6FA140E79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487125</xdr:colOff>
      <xdr:row>2</xdr:row>
      <xdr:rowOff>9525</xdr:rowOff>
    </xdr:from>
    <xdr:to>
      <xdr:col>10</xdr:col>
      <xdr:colOff>355125</xdr:colOff>
      <xdr:row>25</xdr:row>
      <xdr:rowOff>65250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3A737E-DD3D-4FDD-8B45-3FB234CC1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325200</xdr:colOff>
      <xdr:row>24</xdr:row>
      <xdr:rowOff>36675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79D6AB-F176-4A10-A35C-FE1E50CA1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287100</xdr:colOff>
      <xdr:row>25</xdr:row>
      <xdr:rowOff>36675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61DC51-DF95-4E5F-ABBD-5B58CC979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xa46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14CC36-2970-4619-BF14-24B0E323728D}" mc:Ignorable="x14ac xr xr2 xr3">
  <x:dimension ref="A1:K60"/>
  <x:sheetViews>
    <x:sheetView tabSelected="1" topLeftCell="A1" zoomScale="115" zoomScaleNormal="115" workbookViewId="0">
      <x:selection activeCell="B3" sqref="B3:K25"/>
    </x:sheetView>
  </x:sheetViews>
  <x:sheetFormatPr defaultRowHeight="13.2" x14ac:dyDescent="0.25"/>
  <x:sheetData>
    <x:row r="1" spans="1:11" ht="15.6" x14ac:dyDescent="0.25">
      <x:c r="A1" s="1" t="s">
        <x:v>14</x:v>
      </x:c>
    </x:row>
    <x:row r="3" spans="1:11" ht="13.05" x14ac:dyDescent="0.3"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.05" x14ac:dyDescent="0.3"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.05" x14ac:dyDescent="0.3"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.05" x14ac:dyDescent="0.3"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.05" x14ac:dyDescent="0.3"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.05" x14ac:dyDescent="0.3"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.05" x14ac:dyDescent="0.3"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.05" x14ac:dyDescent="0.3"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.05" x14ac:dyDescent="0.3"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.05" x14ac:dyDescent="0.3"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.05" x14ac:dyDescent="0.3"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.05" x14ac:dyDescent="0.3"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.05" x14ac:dyDescent="0.3"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.05" x14ac:dyDescent="0.3"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.8" x14ac:dyDescent="0.3"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.8" x14ac:dyDescent="0.3"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13.8" x14ac:dyDescent="0.3"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11" ht="13.8" x14ac:dyDescent="0.3">
      <x:c r="B20" s="3"/>
      <x:c r="C20" s="3"/>
      <x:c r="D20" s="3"/>
      <x:c r="E20" s="3"/>
      <x:c r="F20" s="3"/>
      <x:c r="G20" s="3"/>
      <x:c r="H20" s="3"/>
      <x:c r="I20" s="3"/>
      <x:c r="J20" s="3"/>
      <x:c r="K20" s="3"/>
    </x:row>
    <x:row r="21" spans="1:11" ht="13.8" x14ac:dyDescent="0.3">
      <x:c r="B21" s="3"/>
      <x:c r="C21" s="3"/>
      <x:c r="D21" s="3"/>
      <x:c r="E21" s="3"/>
      <x:c r="F21" s="3"/>
      <x:c r="G21" s="3"/>
      <x:c r="H21" s="3"/>
      <x:c r="I21" s="3"/>
      <x:c r="J21" s="3"/>
      <x:c r="K21" s="3"/>
    </x:row>
    <x:row r="22" spans="1:11" ht="13.8" x14ac:dyDescent="0.3">
      <x:c r="B22" s="3"/>
      <x:c r="C22" s="3"/>
      <x:c r="D22" s="3"/>
      <x:c r="E22" s="3"/>
      <x:c r="F22" s="3"/>
      <x:c r="G22" s="3"/>
      <x:c r="H22" s="3"/>
      <x:c r="I22" s="3"/>
      <x:c r="J22" s="3"/>
      <x:c r="K22" s="3"/>
    </x:row>
    <x:row r="23" spans="1:11" ht="13.8" x14ac:dyDescent="0.3">
      <x:c r="B23" s="3"/>
      <x:c r="C23" s="3"/>
      <x:c r="D23" s="3"/>
      <x:c r="E23" s="3"/>
      <x:c r="F23" s="3"/>
      <x:c r="G23" s="3"/>
      <x:c r="H23" s="3"/>
      <x:c r="I23" s="3"/>
      <x:c r="J23" s="3"/>
      <x:c r="K23" s="3"/>
    </x:row>
    <x:row r="24" spans="1:11" ht="13.8" x14ac:dyDescent="0.3">
      <x:c r="B24" s="3"/>
      <x:c r="C24" s="3"/>
      <x:c r="D24" s="3"/>
      <x:c r="E24" s="3"/>
      <x:c r="F24" s="3"/>
      <x:c r="G24" s="3"/>
      <x:c r="H24" s="3"/>
      <x:c r="I24" s="3"/>
      <x:c r="J24" s="3"/>
      <x:c r="K24" s="3"/>
    </x:row>
    <x:row r="25" spans="1:11" ht="13.8" x14ac:dyDescent="0.3">
      <x:c r="B25" s="3"/>
      <x:c r="C25" s="3"/>
      <x:c r="D25" s="3"/>
      <x:c r="E25" s="3"/>
      <x:c r="F25" s="3"/>
      <x:c r="G25" s="3"/>
      <x:c r="H25" s="3"/>
      <x:c r="I25" s="3"/>
      <x:c r="J25" s="3"/>
      <x:c r="K25" s="3"/>
    </x:row>
    <x:row r="26" spans="1:11" ht="13.8" x14ac:dyDescent="0.3">
      <x:c r="B26" s="3"/>
      <x:c r="C26" s="3"/>
      <x:c r="D26" s="3"/>
      <x:c r="E26" s="3"/>
      <x:c r="F26" s="3"/>
      <x:c r="G26" s="3"/>
      <x:c r="H26" s="3"/>
      <x:c r="I26" s="3"/>
      <x:c r="J26" s="3"/>
      <x:c r="K26" s="3"/>
    </x:row>
    <x:row r="30" spans="1:11" ht="14.4" x14ac:dyDescent="0.3">
      <x:c r="A30" s="2" t="s">
        <x:v>1</x:v>
      </x:c>
    </x:row>
    <x:row r="32" spans="1:11" x14ac:dyDescent="0.25">
      <x:c r="A32" s="4"/>
      <x:c r="B32" s="4" t="s">
        <x:v>3</x:v>
      </x:c>
      <x:c r="C32" s="4" t="s">
        <x:v>4</x:v>
      </x:c>
      <x:c r="D32" s="4" t="s">
        <x:v>5</x:v>
      </x:c>
      <x:c r="E32" s="4" t="s">
        <x:v>6</x:v>
      </x:c>
      <x:c r="F32" s="4" t="s">
        <x:v>7</x:v>
      </x:c>
      <x:c r="G32" s="4" t="s">
        <x:v>8</x:v>
      </x:c>
      <x:c r="H32" s="4" t="s">
        <x:v>9</x:v>
      </x:c>
      <x:c r="I32" s="4" t="s">
        <x:v>10</x:v>
      </x:c>
      <x:c r="J32" s="4" t="s">
        <x:v>11</x:v>
      </x:c>
      <x:c r="K32" s="4" t="s">
        <x:v>12</x:v>
      </x:c>
    </x:row>
    <x:row r="33" spans="1:11" x14ac:dyDescent="0.25">
      <x:c r="A33" s="4" t="s">
        <x:v>2</x:v>
      </x:c>
      <x:c r="B33" s="6">
        <x:v>624402.67749999999</x:v>
      </x:c>
      <x:c r="C33" s="6">
        <x:v>582278.88000000012</x:v>
      </x:c>
      <x:c r="D33" s="6">
        <x:v>617090.62749999994</x:v>
      </x:c>
      <x:c r="E33" s="6">
        <x:v>673613.73</x:v>
      </x:c>
      <x:c r="F33" s="6">
        <x:v>642243.1925</x:v>
      </x:c>
      <x:c r="G33" s="6">
        <x:v>586064.98750000005</x:v>
      </x:c>
      <x:c r="H33" s="6">
        <x:v>544504.20750000002</x:v>
      </x:c>
      <x:c r="I33" s="6">
        <x:v>510599.66500000004</x:v>
      </x:c>
      <x:c r="J33" s="6">
        <x:v>473762.3</x:v>
      </x:c>
      <x:c r="K33" s="6">
        <x:v>414986.68000000005</x:v>
      </x:c>
    </x:row>
    <x:row r="35" spans="1:11" x14ac:dyDescent="0.25">
      <x:c r="A35" s="4"/>
      <x:c r="B35" s="4" t="s">
        <x:v>3</x:v>
      </x:c>
      <x:c r="C35" s="4" t="s">
        <x:v>4</x:v>
      </x:c>
      <x:c r="D35" s="4" t="s">
        <x:v>5</x:v>
      </x:c>
      <x:c r="E35" s="4" t="s">
        <x:v>6</x:v>
      </x:c>
      <x:c r="F35" s="4" t="s">
        <x:v>7</x:v>
      </x:c>
      <x:c r="G35" s="4" t="s">
        <x:v>8</x:v>
      </x:c>
      <x:c r="H35" s="4" t="s">
        <x:v>9</x:v>
      </x:c>
      <x:c r="I35" s="4" t="s">
        <x:v>10</x:v>
      </x:c>
      <x:c r="J35" s="4" t="s">
        <x:v>11</x:v>
      </x:c>
      <x:c r="K35" s="4" t="s">
        <x:v>12</x:v>
      </x:c>
    </x:row>
    <x:row r="36" spans="1:11" x14ac:dyDescent="0.25">
      <x:c r="A36" s="4" t="s">
        <x:v>13</x:v>
      </x:c>
      <x:c r="B36" s="5">
        <x:v>3.0730746733272634</x:v>
      </x:c>
      <x:c r="C36" s="5">
        <x:v>2.8561002982263384</x:v>
      </x:c>
      <x:c r="D36" s="5">
        <x:v>2.7380980223807745</x:v>
      </x:c>
      <x:c r="E36" s="5">
        <x:v>2.8486585020319963</x:v>
      </x:c>
      <x:c r="F36" s="5">
        <x:v>2.8213603845613169</x:v>
      </x:c>
      <x:c r="G36" s="5">
        <x:v>2.7797329072497452</x:v>
      </x:c>
      <x:c r="H36" s="5">
        <x:v>2.828211293539574</x:v>
      </x:c>
      <x:c r="I36" s="5">
        <x:v>2.9611997042278029</x:v>
      </x:c>
      <x:c r="J36" s="5">
        <x:v>3.068388805771983</x:v>
      </x:c>
      <x:c r="K36" s="5">
        <x:v>2.9075148007762968</x:v>
      </x:c>
    </x:row>
    <x:row r="37" spans="1:11" x14ac:dyDescent="0.25">
      <x:c r="A37" s="4"/>
      <x:c r="B37" s="4"/>
    </x:row>
    <x:row r="38" spans="1:11" x14ac:dyDescent="0.25">
      <x:c r="A38" s="4"/>
      <x:c r="B38" s="6"/>
    </x:row>
    <x:row r="39" spans="1:11" x14ac:dyDescent="0.25">
      <x:c r="A39" s="4"/>
      <x:c r="B39" s="6"/>
    </x:row>
    <x:row r="40" spans="1:11" x14ac:dyDescent="0.25">
      <x:c r="A40" s="4"/>
      <x:c r="B40" s="6"/>
    </x:row>
    <x:row r="41" spans="1:11" x14ac:dyDescent="0.25">
      <x:c r="A41" s="4"/>
      <x:c r="B41" s="6"/>
    </x:row>
    <x:row r="42" spans="1:11" x14ac:dyDescent="0.25">
      <x:c r="A42" s="4"/>
      <x:c r="B42" s="6"/>
    </x:row>
    <x:row r="43" spans="1:11" x14ac:dyDescent="0.25">
      <x:c r="A43" s="4"/>
      <x:c r="B43" s="6"/>
    </x:row>
    <x:row r="44" spans="1:11" x14ac:dyDescent="0.25">
      <x:c r="A44" s="4"/>
      <x:c r="B44" s="6"/>
    </x:row>
    <x:row r="45" spans="1:11" x14ac:dyDescent="0.25">
      <x:c r="A45" s="4"/>
      <x:c r="B45" s="6"/>
    </x:row>
    <x:row r="46" spans="1:11" x14ac:dyDescent="0.25">
      <x:c r="A46" s="4"/>
      <x:c r="B46" s="6"/>
    </x:row>
    <x:row r="47" spans="1:11" x14ac:dyDescent="0.25">
      <x:c r="A47" s="4"/>
      <x:c r="B47" s="6"/>
    </x:row>
    <x:row r="48" spans="1:11" x14ac:dyDescent="0.25">
      <x:c r="A48" s="4"/>
      <x:c r="B48" s="4"/>
    </x:row>
    <x:row r="49" spans="1:2" x14ac:dyDescent="0.25">
      <x:c r="A49" s="4"/>
      <x:c r="B49" s="4"/>
    </x:row>
    <x:row r="50" spans="1:2" x14ac:dyDescent="0.25">
      <x:c r="A50" s="4"/>
      <x:c r="B50" s="4"/>
    </x:row>
    <x:row r="51" spans="1:2" x14ac:dyDescent="0.25">
      <x:c r="A51" s="4"/>
      <x:c r="B51" s="5"/>
    </x:row>
    <x:row r="52" spans="1:2" x14ac:dyDescent="0.25">
      <x:c r="A52" s="4"/>
      <x:c r="B52" s="5"/>
    </x:row>
    <x:row r="53" spans="1:2" x14ac:dyDescent="0.25">
      <x:c r="A53" s="4"/>
      <x:c r="B53" s="5"/>
    </x:row>
    <x:row r="54" spans="1:2" x14ac:dyDescent="0.25">
      <x:c r="A54" s="4"/>
      <x:c r="B54" s="5"/>
    </x:row>
    <x:row r="55" spans="1:2" x14ac:dyDescent="0.25">
      <x:c r="A55" s="4"/>
      <x:c r="B55" s="5"/>
    </x:row>
    <x:row r="56" spans="1:2" x14ac:dyDescent="0.25">
      <x:c r="A56" s="4"/>
      <x:c r="B56" s="5"/>
    </x:row>
    <x:row r="57" spans="1:2" x14ac:dyDescent="0.25">
      <x:c r="A57" s="4"/>
      <x:c r="B57" s="5"/>
    </x:row>
    <x:row r="58" spans="1:2" x14ac:dyDescent="0.25">
      <x:c r="A58" s="4"/>
      <x:c r="B58" s="5"/>
    </x:row>
    <x:row r="59" spans="1:2" x14ac:dyDescent="0.25">
      <x:c r="A59" s="4"/>
      <x:c r="B59" s="5"/>
    </x:row>
    <x:row r="60" spans="1:2" x14ac:dyDescent="0.25">
      <x:c r="A60" s="4"/>
      <x:c r="B60" s="5"/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45C45AD-793B-4BD7-91BB-7272CF157C06}" mc:Ignorable="x14ac xr xr2 xr3">
  <x:dimension ref="A1:K28"/>
  <x:sheetViews>
    <x:sheetView workbookViewId="0">
      <x:selection activeCell="H14" sqref="H14"/>
    </x:sheetView>
  </x:sheetViews>
  <x:sheetFormatPr defaultRowHeight="13.2" x14ac:dyDescent="0.25"/>
  <x:sheetData>
    <x:row r="1" spans="1:1" ht="15.6" x14ac:dyDescent="0.25">
      <x:c r="A1" s="1" t="s">
        <x:v>0</x:v>
      </x:c>
    </x:row>
    <x:row r="25" spans="1:11" ht="14.4" x14ac:dyDescent="0.3">
      <x:c r="A25" s="2" t="s">
        <x:v>1</x:v>
      </x:c>
    </x:row>
    <x:row r="27" spans="1:11" x14ac:dyDescent="0.25">
      <x:c r="A27" s="4"/>
      <x:c r="B27" s="4" t="s">
        <x:v>3</x:v>
      </x:c>
      <x:c r="C27" s="4" t="s">
        <x:v>4</x:v>
      </x:c>
      <x:c r="D27" s="4" t="s">
        <x:v>5</x:v>
      </x:c>
      <x:c r="E27" s="4" t="s">
        <x:v>6</x:v>
      </x:c>
      <x:c r="F27" s="4" t="s">
        <x:v>7</x:v>
      </x:c>
      <x:c r="G27" s="4" t="s">
        <x:v>8</x:v>
      </x:c>
      <x:c r="H27" s="4" t="s">
        <x:v>9</x:v>
      </x:c>
      <x:c r="I27" s="4" t="s">
        <x:v>10</x:v>
      </x:c>
      <x:c r="J27" s="4" t="s">
        <x:v>11</x:v>
      </x:c>
      <x:c r="K27" s="4" t="s">
        <x:v>12</x:v>
      </x:c>
    </x:row>
    <x:row r="28" spans="1:11" x14ac:dyDescent="0.25">
      <x:c r="A28" s="4" t="s">
        <x:v>2</x:v>
      </x:c>
      <x:c r="B28" s="6">
        <x:v>624402.67749999999</x:v>
      </x:c>
      <x:c r="C28" s="6">
        <x:v>582278.88000000012</x:v>
      </x:c>
      <x:c r="D28" s="6">
        <x:v>617090.62749999994</x:v>
      </x:c>
      <x:c r="E28" s="6">
        <x:v>673613.73</x:v>
      </x:c>
      <x:c r="F28" s="6">
        <x:v>642243.1925</x:v>
      </x:c>
      <x:c r="G28" s="6">
        <x:v>586064.98750000005</x:v>
      </x:c>
      <x:c r="H28" s="6">
        <x:v>544504.20750000002</x:v>
      </x:c>
      <x:c r="I28" s="6">
        <x:v>510599.66500000004</x:v>
      </x:c>
      <x:c r="J28" s="6">
        <x:v>473762.3</x:v>
      </x:c>
      <x:c r="K28" s="6">
        <x:v>414986.68000000005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3F9E7D1-6160-4D99-A73A-85CF9E126760}" mc:Ignorable="x14ac xr xr2 xr3">
  <x:dimension ref="A1:K30"/>
  <x:sheetViews>
    <x:sheetView workbookViewId="0">
      <x:selection activeCell="A29" sqref="A29:K30"/>
    </x:sheetView>
  </x:sheetViews>
  <x:sheetFormatPr defaultRowHeight="13.2" x14ac:dyDescent="0.25"/>
  <x:sheetData>
    <x:row r="1" spans="1:1" ht="15.6" x14ac:dyDescent="0.25">
      <x:c r="A1" s="1" t="s">
        <x:v>0</x:v>
      </x:c>
    </x:row>
    <x:row r="27" spans="1:11" ht="14.4" x14ac:dyDescent="0.3">
      <x:c r="A27" s="2" t="s">
        <x:v>1</x:v>
      </x:c>
    </x:row>
    <x:row r="29" spans="1:11" x14ac:dyDescent="0.25">
      <x:c r="A29" s="4"/>
      <x:c r="B29" s="4" t="s">
        <x:v>3</x:v>
      </x:c>
      <x:c r="C29" s="4" t="s">
        <x:v>4</x:v>
      </x:c>
      <x:c r="D29" s="4" t="s">
        <x:v>5</x:v>
      </x:c>
      <x:c r="E29" s="4" t="s">
        <x:v>6</x:v>
      </x:c>
      <x:c r="F29" s="4" t="s">
        <x:v>7</x:v>
      </x:c>
      <x:c r="G29" s="4" t="s">
        <x:v>8</x:v>
      </x:c>
      <x:c r="H29" s="4" t="s">
        <x:v>9</x:v>
      </x:c>
      <x:c r="I29" s="4" t="s">
        <x:v>10</x:v>
      </x:c>
      <x:c r="J29" s="4" t="s">
        <x:v>11</x:v>
      </x:c>
      <x:c r="K29" s="4" t="s">
        <x:v>12</x:v>
      </x:c>
    </x:row>
    <x:row r="30" spans="1:11" x14ac:dyDescent="0.25">
      <x:c r="A30" s="4" t="s">
        <x:v>13</x:v>
      </x:c>
      <x:c r="B30" s="5">
        <x:v>3.0730746733272634</x:v>
      </x:c>
      <x:c r="C30" s="5">
        <x:v>2.8561002982263384</x:v>
      </x:c>
      <x:c r="D30" s="5">
        <x:v>2.7380980223807745</x:v>
      </x:c>
      <x:c r="E30" s="5">
        <x:v>2.8486585020319963</x:v>
      </x:c>
      <x:c r="F30" s="5">
        <x:v>2.8213603845613169</x:v>
      </x:c>
      <x:c r="G30" s="5">
        <x:v>2.7797329072497452</x:v>
      </x:c>
      <x:c r="H30" s="5">
        <x:v>2.828211293539574</x:v>
      </x:c>
      <x:c r="I30" s="5">
        <x:v>2.9611997042278029</x:v>
      </x:c>
      <x:c r="J30" s="5">
        <x:v>3.068388805771983</x:v>
      </x:c>
      <x:c r="K30" s="5">
        <x:v>2.9075148007762968</x:v>
      </x:c>
    </x:row>
  </x:sheetData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7EC2D24-96E4-4842-8B40-1A81C88E4925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5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Self-employment and entrepreneurship by the unemployed - Figure 6.6. The number of job seekers in the EU becoming self-employed is declining but the proportion remains at 3%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https://stat.link/wxa46i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9DB70B-7648-41DB-AE86-78C2DFD67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E5EC9B-B894-4944-A09D-16178E75F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00FD0-4C22-4E95-8D02-C34AF1987B39}">
  <ds:schemaRefs>
    <ds:schemaRef ds:uri="http://schemas.microsoft.com/sharepoint/v4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a82dde9-3436-4d3d-bddd-d31447390034"/>
    <ds:schemaRef ds:uri="c9f238dd-bb73-4aef-a7a5-d644ad823e52"/>
    <ds:schemaRef ds:uri="bbc7a7a3-1361-4a32-9a19-e150eb4da2ba"/>
    <ds:schemaRef ds:uri="c0e75541-f54f-401c-9a34-cb7fded40982"/>
    <ds:schemaRef ds:uri="54c4cd27-f286-408f-9ce0-33c1e0f3ab39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Figure 6-6</vt:lpstr>
      <vt:lpstr>a. Number of unemployed</vt:lpstr>
      <vt:lpstr>b. Share of unemployed</vt:lpstr>
      <vt:lpstr>About this file</vt:lpstr>
      <vt:lpstr>'a. Number of unemployed'!_Ref141007051</vt:lpstr>
      <vt:lpstr>'Figure 6-6'!Print_Area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2023-11-17T10:43:42Z</cp:lastPrinted>
  <dcterms:created xsi:type="dcterms:W3CDTF">2023-10-27T06:51:56Z</dcterms:created>
  <dcterms:modified xsi:type="dcterms:W3CDTF">2023-11-24T15:13:40Z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