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350"/>
  </bookViews>
  <sheets>
    <sheet name="1_1_e" sheetId="1" r:id="rId1"/>
  </sheets>
  <calcPr calcId="162913"/>
</workbook>
</file>

<file path=xl/sharedStrings.xml><?xml version="1.0" encoding="utf-8"?>
<sst xmlns="http://schemas.openxmlformats.org/spreadsheetml/2006/main" count="36" uniqueCount="28">
  <si>
    <t>Figure 1.1. The pandemic caused a deep economic and social recession</t>
  </si>
  <si>
    <t>1. EA4 is the simple average for Germany, Spain, Italy and the Netherlands.
2. Excess mortality compared to the weekly average for 2015-2019, as a proportion of the population.
3. The Oxford Index (COVID-19 Government Response Tracker, stringency index) is based on nine indicators, including closures of schools and workplaces, and travel restrictions.</t>
  </si>
  <si>
    <t>Source: OECD (2021), OECD Economic Outlook: Statistics and Projections, and Mortality: Excess deaths by week, 2020 and 2021 (databases); Oxford COVID-19 Government Response Tracker, Blavatnik School of Government, University of Oxford; ECDC (2021), Epidemic Intelligence, national weekly data.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</si>
  <si>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</si>
  <si>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</si>
  <si>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</si>
  <si>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</si>
  <si>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</si>
  <si>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</si>
  <si>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</si>
  <si>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</si>
  <si>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</si>
  <si>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</si>
  <si>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</si>
  <si>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</si>
  <si>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</si>
  <si>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A. GDP fell sharply_x000D_2019Q4=100, by volume</t>
  </si>
  <si>
    <t>FRA</t>
  </si>
  <si>
    <t>DEU</t>
  </si>
  <si>
    <t>USA</t>
  </si>
  <si>
    <t>B. There were repeated epidemic waves_x000D_Cases reported in 14 days per 100 000 inhabitants</t>
  </si>
  <si>
    <t>EA4¹</t>
  </si>
  <si>
    <t>GBR</t>
  </si>
  <si>
    <t>C. Excess mortality was high_x000D_Excess mortality per million inhabitants2</t>
  </si>
  <si>
    <t>D. Strict containment measures were implemented_x000D_Index, 100 = most restrictive3_x000D_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</si>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</sst>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5" fillId="0" borderId="0" xfId="1" applyFont="1" applyFill="1"/>
    <xf numFmtId="0" fontId="1" fillId="0" borderId="0" xfId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left" vertical="center"/>
    </xf>
    <xf numFmtId="15" fontId="7" fillId="3" borderId="1" xfId="0" applyNumberFormat="1" applyFont="1" applyFill="1" applyBorder="1" applyAlignment="1">
      <alignment horizontal="left" vertical="center"/>
    </xf>
    <xf numFmtId="15" fontId="7" fillId="0" borderId="4" xfId="0" applyNumberFormat="1" applyFont="1" applyBorder="1" applyAlignment="1">
      <alignment horizontal="left" vertical="center"/>
    </xf>
    <xf numFmtId="15" fontId="7" fillId="3" borderId="4" xfId="0" applyNumberFormat="1" applyFont="1" applyFill="1" applyBorder="1" applyAlignment="1">
      <alignment horizontal="left" vertical="center"/>
    </xf>
    <xf numFmtId="15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15" fontId="7" fillId="3" borderId="7" xfId="0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vertical="top" wrapText="1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GDP fell sharply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2019Q4=100, by volume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4344511131912708"/>
          <c:y val="2.519844110395291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97736636241604"/>
          <c:y val="0.19079880820380316"/>
          <c:w val="0.87541152263374489"/>
          <c:h val="0.61484126984126986"/>
        </c:manualLayout>
      </c:layout>
      <c:lineChart>
        <c:grouping val="standard"/>
        <c:varyColors val="0"/>
        <c:ser>
          <c:idx val="0"/>
          <c:order val="0"/>
          <c:tx>
            <c:strRef>
              <c:f>'1_1_e'!$B$46</c:f>
              <c:strCache>
                <c:ptCount val="1"/>
                <c:pt idx="0">
                  <c:v>FRA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'1_1_e'!$A$47:$A$59</c:f>
              <c:strCache>
                <c:ptCount val="13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</c:strCache>
            </c:strRef>
          </c:cat>
          <c:val>
            <c:numRef>
              <c:f>'1_1_e'!$B$47:$B$59</c:f>
              <c:numCache>
                <c:formatCode>General</c:formatCode>
                <c:ptCount val="13"/>
                <c:pt idx="0">
                  <c:v>100</c:v>
                </c:pt>
                <c:pt idx="1">
                  <c:v>94.320427996870322</c:v>
                </c:pt>
                <c:pt idx="2">
                  <c:v>81.619847359679341</c:v>
                </c:pt>
                <c:pt idx="3">
                  <c:v>96.730312555764513</c:v>
                </c:pt>
                <c:pt idx="4">
                  <c:v>95.679366103416569</c:v>
                </c:pt>
                <c:pt idx="5">
                  <c:v>95.750916253723346</c:v>
                </c:pt>
                <c:pt idx="6">
                  <c:v>97.001757010885242</c:v>
                </c:pt>
                <c:pt idx="7">
                  <c:v>99.91935594569739</c:v>
                </c:pt>
                <c:pt idx="8">
                  <c:v>100.67212592276734</c:v>
                </c:pt>
                <c:pt idx="9">
                  <c:v>101.38900839834797</c:v>
                </c:pt>
                <c:pt idx="10">
                  <c:v>102.09173337926998</c:v>
                </c:pt>
                <c:pt idx="11">
                  <c:v>102.83268453806005</c:v>
                </c:pt>
                <c:pt idx="12">
                  <c:v>103.41386419907448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0-45B1-8451-6BC7DC7436C4}"/>
            </c:ext>
          </c:extLst>
        </c:ser>
        <c:ser>
          <c:idx val="1"/>
          <c:order val="1"/>
          <c:tx>
            <c:strRef>
              <c:f>'1_1_e'!$C$46</c:f>
              <c:strCache>
                <c:ptCount val="1"/>
                <c:pt idx="0">
                  <c:v>DEU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'1_1_e'!$A$47:$A$59</c:f>
              <c:strCache>
                <c:ptCount val="13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</c:strCache>
            </c:strRef>
          </c:cat>
          <c:val>
            <c:numRef>
              <c:f>'1_1_e'!$C$47:$C$59</c:f>
              <c:numCache>
                <c:formatCode>General</c:formatCode>
                <c:ptCount val="13"/>
                <c:pt idx="0">
                  <c:v>100</c:v>
                </c:pt>
                <c:pt idx="1">
                  <c:v>98.236026394506126</c:v>
                </c:pt>
                <c:pt idx="2">
                  <c:v>88.416141388172278</c:v>
                </c:pt>
                <c:pt idx="3">
                  <c:v>96.411668318619959</c:v>
                </c:pt>
                <c:pt idx="4">
                  <c:v>97.128379409214261</c:v>
                </c:pt>
                <c:pt idx="5">
                  <c:v>95.313327719644988</c:v>
                </c:pt>
                <c:pt idx="6">
                  <c:v>97.128384330624257</c:v>
                </c:pt>
                <c:pt idx="7">
                  <c:v>98.44239148159663</c:v>
                </c:pt>
                <c:pt idx="8">
                  <c:v>99.547665584167916</c:v>
                </c:pt>
                <c:pt idx="9">
                  <c:v>100.57395933444677</c:v>
                </c:pt>
                <c:pt idx="10">
                  <c:v>101.53259112500102</c:v>
                </c:pt>
                <c:pt idx="11">
                  <c:v>102.2603932552062</c:v>
                </c:pt>
                <c:pt idx="12">
                  <c:v>102.8704478636635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0-45B1-8451-6BC7DC7436C4}"/>
            </c:ext>
          </c:extLst>
        </c:ser>
        <c:ser>
          <c:idx val="2"/>
          <c:order val="2"/>
          <c:tx>
            <c:strRef>
              <c:f>'1_1_e'!$D$46</c:f>
              <c:strCache>
                <c:ptCount val="1"/>
                <c:pt idx="0">
                  <c:v>USA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'1_1_e'!$A$47:$A$59</c:f>
              <c:strCache>
                <c:ptCount val="13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</c:strCache>
            </c:strRef>
          </c:cat>
          <c:val>
            <c:numRef>
              <c:f>'1_1_e'!$D$47:$D$59</c:f>
              <c:numCache>
                <c:formatCode>General</c:formatCode>
                <c:ptCount val="13"/>
                <c:pt idx="0">
                  <c:v>100</c:v>
                </c:pt>
                <c:pt idx="1">
                  <c:v>98.696417253965791</c:v>
                </c:pt>
                <c:pt idx="2">
                  <c:v>89.87567120830775</c:v>
                </c:pt>
                <c:pt idx="3">
                  <c:v>96.659068622473015</c:v>
                </c:pt>
                <c:pt idx="4">
                  <c:v>97.737084756990171</c:v>
                </c:pt>
                <c:pt idx="5">
                  <c:v>99.236263762016137</c:v>
                </c:pt>
                <c:pt idx="6">
                  <c:v>100.86447932566446</c:v>
                </c:pt>
                <c:pt idx="7">
                  <c:v>101.36902799715241</c:v>
                </c:pt>
                <c:pt idx="8">
                  <c:v>102.69507221392311</c:v>
                </c:pt>
                <c:pt idx="9">
                  <c:v>103.7433302013506</c:v>
                </c:pt>
                <c:pt idx="10">
                  <c:v>104.50092062558602</c:v>
                </c:pt>
                <c:pt idx="11">
                  <c:v>105.15053766842688</c:v>
                </c:pt>
                <c:pt idx="12">
                  <c:v>105.78451335859769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0-45B1-8451-6BC7DC743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84480"/>
        <c:axId val="1"/>
      </c:lineChart>
      <c:catAx>
        <c:axId val="330884480"/>
        <c:scaling>
          <c:orientation val="minMax"/>
        </c:scaling>
        <c:delete val="0"/>
        <c:axPos val="b"/>
        <c:numFmt formatCode="[$-40C]m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08844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2694877505567928"/>
          <c:y val="0.21079731206314278"/>
          <c:w val="0.82405345211581293"/>
          <c:h val="7.455026890037977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There were repeated epidemic waves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Cases reported in 14 days per 100</a:t>
            </a:r>
            <a:r>
              <a:rPr lang="en-GB" sz="900" b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 </a:t>
            </a: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000 inhabitants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266390188770889"/>
          <c:y val="1.00795355126063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97736636241604"/>
          <c:y val="0.19079880820380316"/>
          <c:w val="0.87541152263374489"/>
          <c:h val="0.61484126984126986"/>
        </c:manualLayout>
      </c:layout>
      <c:lineChart>
        <c:grouping val="standard"/>
        <c:varyColors val="0"/>
        <c:ser>
          <c:idx val="0"/>
          <c:order val="0"/>
          <c:tx>
            <c:strRef>
              <c:f>'1_1_e'!$G$46</c:f>
              <c:strCache>
                <c:ptCount val="1"/>
                <c:pt idx="0">
                  <c:v>FRA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'1_1_e'!$F$47:$F$142</c:f>
              <c:numCache>
                <c:formatCode>d\-mmm\-yy</c:formatCode>
                <c:ptCount val="96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  <c:pt idx="53">
                  <c:v>44202</c:v>
                </c:pt>
                <c:pt idx="54">
                  <c:v>44209</c:v>
                </c:pt>
                <c:pt idx="55">
                  <c:v>44216</c:v>
                </c:pt>
                <c:pt idx="56">
                  <c:v>44223</c:v>
                </c:pt>
                <c:pt idx="57">
                  <c:v>44230</c:v>
                </c:pt>
                <c:pt idx="58">
                  <c:v>44237</c:v>
                </c:pt>
                <c:pt idx="59">
                  <c:v>44244</c:v>
                </c:pt>
                <c:pt idx="60">
                  <c:v>44251</c:v>
                </c:pt>
                <c:pt idx="61">
                  <c:v>44258</c:v>
                </c:pt>
                <c:pt idx="62">
                  <c:v>44265</c:v>
                </c:pt>
                <c:pt idx="63">
                  <c:v>44272</c:v>
                </c:pt>
                <c:pt idx="64">
                  <c:v>44279</c:v>
                </c:pt>
                <c:pt idx="65">
                  <c:v>44286</c:v>
                </c:pt>
                <c:pt idx="66">
                  <c:v>44293</c:v>
                </c:pt>
                <c:pt idx="67">
                  <c:v>44300</c:v>
                </c:pt>
                <c:pt idx="68">
                  <c:v>44307</c:v>
                </c:pt>
                <c:pt idx="69">
                  <c:v>44314</c:v>
                </c:pt>
                <c:pt idx="70">
                  <c:v>44321</c:v>
                </c:pt>
                <c:pt idx="71">
                  <c:v>44328</c:v>
                </c:pt>
                <c:pt idx="72">
                  <c:v>44335</c:v>
                </c:pt>
                <c:pt idx="73">
                  <c:v>44342</c:v>
                </c:pt>
                <c:pt idx="74">
                  <c:v>44349</c:v>
                </c:pt>
                <c:pt idx="75">
                  <c:v>44356</c:v>
                </c:pt>
                <c:pt idx="76">
                  <c:v>44363</c:v>
                </c:pt>
                <c:pt idx="77">
                  <c:v>44370</c:v>
                </c:pt>
                <c:pt idx="78">
                  <c:v>44377</c:v>
                </c:pt>
                <c:pt idx="79">
                  <c:v>44384</c:v>
                </c:pt>
                <c:pt idx="80">
                  <c:v>44391</c:v>
                </c:pt>
                <c:pt idx="81">
                  <c:v>44398</c:v>
                </c:pt>
                <c:pt idx="82">
                  <c:v>44405</c:v>
                </c:pt>
                <c:pt idx="83">
                  <c:v>44412</c:v>
                </c:pt>
                <c:pt idx="84">
                  <c:v>44419</c:v>
                </c:pt>
                <c:pt idx="85">
                  <c:v>44426</c:v>
                </c:pt>
                <c:pt idx="86">
                  <c:v>44433</c:v>
                </c:pt>
                <c:pt idx="87">
                  <c:v>44440</c:v>
                </c:pt>
                <c:pt idx="88">
                  <c:v>44447</c:v>
                </c:pt>
                <c:pt idx="89">
                  <c:v>44454</c:v>
                </c:pt>
                <c:pt idx="90">
                  <c:v>44461</c:v>
                </c:pt>
                <c:pt idx="91">
                  <c:v>44468</c:v>
                </c:pt>
                <c:pt idx="92">
                  <c:v>44475</c:v>
                </c:pt>
                <c:pt idx="93">
                  <c:v>44482</c:v>
                </c:pt>
                <c:pt idx="94">
                  <c:v>44489</c:v>
                </c:pt>
                <c:pt idx="95">
                  <c:v>44496</c:v>
                </c:pt>
              </c:numCache>
            </c:numRef>
          </c:cat>
          <c:val>
            <c:numRef>
              <c:f>'1_1_e'!$G$47:$G$142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4.4563099999999998E-3</c:v>
                </c:pt>
                <c:pt idx="4">
                  <c:v>8.9126299999999995E-3</c:v>
                </c:pt>
                <c:pt idx="5">
                  <c:v>1.18835E-2</c:v>
                </c:pt>
                <c:pt idx="6">
                  <c:v>8.9126299999999995E-3</c:v>
                </c:pt>
                <c:pt idx="7">
                  <c:v>1.48544E-3</c:v>
                </c:pt>
                <c:pt idx="8">
                  <c:v>0.17973798999999999</c:v>
                </c:pt>
                <c:pt idx="9">
                  <c:v>1.6369526000000001</c:v>
                </c:pt>
                <c:pt idx="10">
                  <c:v>7.8401411999999997</c:v>
                </c:pt>
                <c:pt idx="11">
                  <c:v>23.11787</c:v>
                </c:pt>
                <c:pt idx="12">
                  <c:v>51.620452</c:v>
                </c:pt>
                <c:pt idx="13">
                  <c:v>80.937055000000001</c:v>
                </c:pt>
                <c:pt idx="14">
                  <c:v>84.521416000000002</c:v>
                </c:pt>
                <c:pt idx="15">
                  <c:v>62.563673000000001</c:v>
                </c:pt>
                <c:pt idx="16">
                  <c:v>40.611871999999998</c:v>
                </c:pt>
                <c:pt idx="17">
                  <c:v>25.644600000000001</c:v>
                </c:pt>
                <c:pt idx="18">
                  <c:v>15.136612</c:v>
                </c:pt>
                <c:pt idx="19">
                  <c:v>11.048686999999999</c:v>
                </c:pt>
                <c:pt idx="20">
                  <c:v>11.965202</c:v>
                </c:pt>
                <c:pt idx="21">
                  <c:v>12.875776</c:v>
                </c:pt>
                <c:pt idx="22">
                  <c:v>10.656530999999999</c:v>
                </c:pt>
                <c:pt idx="23">
                  <c:v>9.5825598999999997</c:v>
                </c:pt>
                <c:pt idx="24">
                  <c:v>10.160394999999999</c:v>
                </c:pt>
                <c:pt idx="25">
                  <c:v>10.595629000000001</c:v>
                </c:pt>
                <c:pt idx="26">
                  <c:v>11.002637999999999</c:v>
                </c:pt>
                <c:pt idx="27">
                  <c:v>11.625037000000001</c:v>
                </c:pt>
                <c:pt idx="28">
                  <c:v>12.621765999999999</c:v>
                </c:pt>
                <c:pt idx="29">
                  <c:v>16.534409</c:v>
                </c:pt>
                <c:pt idx="30">
                  <c:v>22.476161000000001</c:v>
                </c:pt>
                <c:pt idx="31">
                  <c:v>30.319272999999999</c:v>
                </c:pt>
                <c:pt idx="32">
                  <c:v>43.395583000000002</c:v>
                </c:pt>
                <c:pt idx="33">
                  <c:v>67.481958000000006</c:v>
                </c:pt>
                <c:pt idx="34">
                  <c:v>100.91322</c:v>
                </c:pt>
                <c:pt idx="35">
                  <c:v>137.54411999999999</c:v>
                </c:pt>
                <c:pt idx="36">
                  <c:v>174.45577</c:v>
                </c:pt>
                <c:pt idx="37">
                  <c:v>208.55697000000001</c:v>
                </c:pt>
                <c:pt idx="38">
                  <c:v>222.49929</c:v>
                </c:pt>
                <c:pt idx="39">
                  <c:v>228.65643</c:v>
                </c:pt>
                <c:pt idx="40">
                  <c:v>301.37455</c:v>
                </c:pt>
                <c:pt idx="41">
                  <c:v>442.26684999999998</c:v>
                </c:pt>
                <c:pt idx="42">
                  <c:v>668.62679000000003</c:v>
                </c:pt>
                <c:pt idx="43">
                  <c:v>905.85271</c:v>
                </c:pt>
                <c:pt idx="44">
                  <c:v>949.15322000000003</c:v>
                </c:pt>
                <c:pt idx="45">
                  <c:v>717.12931000000003</c:v>
                </c:pt>
                <c:pt idx="46">
                  <c:v>437.60554999999999</c:v>
                </c:pt>
                <c:pt idx="47">
                  <c:v>289.03798999999998</c:v>
                </c:pt>
                <c:pt idx="48">
                  <c:v>223.30291</c:v>
                </c:pt>
                <c:pt idx="49">
                  <c:v>224.04266000000001</c:v>
                </c:pt>
                <c:pt idx="50">
                  <c:v>256.97332999999998</c:v>
                </c:pt>
                <c:pt idx="51">
                  <c:v>266.42219999999998</c:v>
                </c:pt>
                <c:pt idx="52">
                  <c:v>259.65008999999998</c:v>
                </c:pt>
                <c:pt idx="53">
                  <c:v>317.12614000000002</c:v>
                </c:pt>
                <c:pt idx="54">
                  <c:v>362.97566</c:v>
                </c:pt>
                <c:pt idx="55">
                  <c:v>376.20943</c:v>
                </c:pt>
                <c:pt idx="56">
                  <c:v>396.43664000000001</c:v>
                </c:pt>
                <c:pt idx="57">
                  <c:v>395.01656000000003</c:v>
                </c:pt>
                <c:pt idx="58">
                  <c:v>365.74155000000002</c:v>
                </c:pt>
                <c:pt idx="59">
                  <c:v>349.07195999999999</c:v>
                </c:pt>
                <c:pt idx="60">
                  <c:v>372.95929000000001</c:v>
                </c:pt>
                <c:pt idx="61">
                  <c:v>384.50560000000002</c:v>
                </c:pt>
                <c:pt idx="62">
                  <c:v>412.03818999999999</c:v>
                </c:pt>
                <c:pt idx="63">
                  <c:v>503.9051</c:v>
                </c:pt>
                <c:pt idx="64">
                  <c:v>624.91629999999998</c:v>
                </c:pt>
                <c:pt idx="65">
                  <c:v>704.59964000000002</c:v>
                </c:pt>
                <c:pt idx="66">
                  <c:v>667.49933999999996</c:v>
                </c:pt>
                <c:pt idx="67">
                  <c:v>604.08600000000001</c:v>
                </c:pt>
                <c:pt idx="68">
                  <c:v>564.32231000000002</c:v>
                </c:pt>
                <c:pt idx="69">
                  <c:v>462.73322000000002</c:v>
                </c:pt>
                <c:pt idx="70">
                  <c:v>359.03034000000002</c:v>
                </c:pt>
                <c:pt idx="71">
                  <c:v>293.06204000000002</c:v>
                </c:pt>
                <c:pt idx="72">
                  <c:v>281.21715999999998</c:v>
                </c:pt>
                <c:pt idx="73">
                  <c:v>242.85275999999999</c:v>
                </c:pt>
                <c:pt idx="74">
                  <c:v>162.04195999999999</c:v>
                </c:pt>
                <c:pt idx="75">
                  <c:v>110.74236999999999</c:v>
                </c:pt>
                <c:pt idx="76">
                  <c:v>66.188141999999999</c:v>
                </c:pt>
                <c:pt idx="77">
                  <c:v>43.606515000000002</c:v>
                </c:pt>
                <c:pt idx="78">
                  <c:v>42.917271999999997</c:v>
                </c:pt>
                <c:pt idx="79">
                  <c:v>63.306392000000002</c:v>
                </c:pt>
                <c:pt idx="80">
                  <c:v>121.1033</c:v>
                </c:pt>
                <c:pt idx="81">
                  <c:v>269.30691999999999</c:v>
                </c:pt>
                <c:pt idx="82">
                  <c:v>414.27229</c:v>
                </c:pt>
                <c:pt idx="83">
                  <c:v>462.29946999999999</c:v>
                </c:pt>
                <c:pt idx="84">
                  <c:v>481.89981999999998</c:v>
                </c:pt>
                <c:pt idx="85">
                  <c:v>467.10039999999998</c:v>
                </c:pt>
                <c:pt idx="86">
                  <c:v>403.22656999999998</c:v>
                </c:pt>
                <c:pt idx="87">
                  <c:v>327.14393000000001</c:v>
                </c:pt>
                <c:pt idx="88">
                  <c:v>246.32274000000001</c:v>
                </c:pt>
                <c:pt idx="89">
                  <c:v>180.59657000000001</c:v>
                </c:pt>
                <c:pt idx="90">
                  <c:v>134.72179</c:v>
                </c:pt>
                <c:pt idx="91">
                  <c:v>108.57808</c:v>
                </c:pt>
                <c:pt idx="92">
                  <c:v>93.043373000000003</c:v>
                </c:pt>
                <c:pt idx="93">
                  <c:v>91.935237000000001</c:v>
                </c:pt>
                <c:pt idx="94">
                  <c:v>101.90103999999999</c:v>
                </c:pt>
                <c:pt idx="95">
                  <c:v>111.84159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CB-4BD1-A629-61ED2F026A72}"/>
            </c:ext>
          </c:extLst>
        </c:ser>
        <c:ser>
          <c:idx val="2"/>
          <c:order val="1"/>
          <c:tx>
            <c:strRef>
              <c:f>'1_1_e'!$H$46</c:f>
              <c:strCache>
                <c:ptCount val="1"/>
                <c:pt idx="0">
                  <c:v>EA4¹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'1_1_e'!$F$47:$F$142</c:f>
              <c:numCache>
                <c:formatCode>d\-mmm\-yy</c:formatCode>
                <c:ptCount val="96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  <c:pt idx="53">
                  <c:v>44202</c:v>
                </c:pt>
                <c:pt idx="54">
                  <c:v>44209</c:v>
                </c:pt>
                <c:pt idx="55">
                  <c:v>44216</c:v>
                </c:pt>
                <c:pt idx="56">
                  <c:v>44223</c:v>
                </c:pt>
                <c:pt idx="57">
                  <c:v>44230</c:v>
                </c:pt>
                <c:pt idx="58">
                  <c:v>44237</c:v>
                </c:pt>
                <c:pt idx="59">
                  <c:v>44244</c:v>
                </c:pt>
                <c:pt idx="60">
                  <c:v>44251</c:v>
                </c:pt>
                <c:pt idx="61">
                  <c:v>44258</c:v>
                </c:pt>
                <c:pt idx="62">
                  <c:v>44265</c:v>
                </c:pt>
                <c:pt idx="63">
                  <c:v>44272</c:v>
                </c:pt>
                <c:pt idx="64">
                  <c:v>44279</c:v>
                </c:pt>
                <c:pt idx="65">
                  <c:v>44286</c:v>
                </c:pt>
                <c:pt idx="66">
                  <c:v>44293</c:v>
                </c:pt>
                <c:pt idx="67">
                  <c:v>44300</c:v>
                </c:pt>
                <c:pt idx="68">
                  <c:v>44307</c:v>
                </c:pt>
                <c:pt idx="69">
                  <c:v>44314</c:v>
                </c:pt>
                <c:pt idx="70">
                  <c:v>44321</c:v>
                </c:pt>
                <c:pt idx="71">
                  <c:v>44328</c:v>
                </c:pt>
                <c:pt idx="72">
                  <c:v>44335</c:v>
                </c:pt>
                <c:pt idx="73">
                  <c:v>44342</c:v>
                </c:pt>
                <c:pt idx="74">
                  <c:v>44349</c:v>
                </c:pt>
                <c:pt idx="75">
                  <c:v>44356</c:v>
                </c:pt>
                <c:pt idx="76">
                  <c:v>44363</c:v>
                </c:pt>
                <c:pt idx="77">
                  <c:v>44370</c:v>
                </c:pt>
                <c:pt idx="78">
                  <c:v>44377</c:v>
                </c:pt>
                <c:pt idx="79">
                  <c:v>44384</c:v>
                </c:pt>
                <c:pt idx="80">
                  <c:v>44391</c:v>
                </c:pt>
                <c:pt idx="81">
                  <c:v>44398</c:v>
                </c:pt>
                <c:pt idx="82">
                  <c:v>44405</c:v>
                </c:pt>
                <c:pt idx="83">
                  <c:v>44412</c:v>
                </c:pt>
                <c:pt idx="84">
                  <c:v>44419</c:v>
                </c:pt>
                <c:pt idx="85">
                  <c:v>44426</c:v>
                </c:pt>
                <c:pt idx="86">
                  <c:v>44433</c:v>
                </c:pt>
                <c:pt idx="87">
                  <c:v>44440</c:v>
                </c:pt>
                <c:pt idx="88">
                  <c:v>44447</c:v>
                </c:pt>
                <c:pt idx="89">
                  <c:v>44454</c:v>
                </c:pt>
                <c:pt idx="90">
                  <c:v>44461</c:v>
                </c:pt>
                <c:pt idx="91">
                  <c:v>44468</c:v>
                </c:pt>
                <c:pt idx="92">
                  <c:v>44475</c:v>
                </c:pt>
                <c:pt idx="93">
                  <c:v>44482</c:v>
                </c:pt>
                <c:pt idx="94">
                  <c:v>44489</c:v>
                </c:pt>
                <c:pt idx="95">
                  <c:v>44496</c:v>
                </c:pt>
              </c:numCache>
            </c:numRef>
          </c:cat>
          <c:val>
            <c:numRef>
              <c:f>'1_1_e'!$H$47:$H$142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4.4910999999999996E-3</c:v>
                </c:pt>
                <c:pt idx="5">
                  <c:v>6.2217000000000001E-3</c:v>
                </c:pt>
                <c:pt idx="6">
                  <c:v>2.3318000000000002E-3</c:v>
                </c:pt>
                <c:pt idx="7">
                  <c:v>5.4674300000000002E-2</c:v>
                </c:pt>
                <c:pt idx="8">
                  <c:v>0.83043710000000004</c:v>
                </c:pt>
                <c:pt idx="9">
                  <c:v>4.4887420000000002</c:v>
                </c:pt>
                <c:pt idx="10">
                  <c:v>18.368089999999999</c:v>
                </c:pt>
                <c:pt idx="11">
                  <c:v>55.51764</c:v>
                </c:pt>
                <c:pt idx="12">
                  <c:v>105.3416</c:v>
                </c:pt>
                <c:pt idx="13">
                  <c:v>123.5068</c:v>
                </c:pt>
                <c:pt idx="14">
                  <c:v>107.1267</c:v>
                </c:pt>
                <c:pt idx="15">
                  <c:v>84.173000000000002</c:v>
                </c:pt>
                <c:pt idx="16">
                  <c:v>63.934950000000001</c:v>
                </c:pt>
                <c:pt idx="17">
                  <c:v>43.675310000000003</c:v>
                </c:pt>
                <c:pt idx="18">
                  <c:v>28.715579999999999</c:v>
                </c:pt>
                <c:pt idx="19">
                  <c:v>21.100210000000001</c:v>
                </c:pt>
                <c:pt idx="20">
                  <c:v>15.00285</c:v>
                </c:pt>
                <c:pt idx="21">
                  <c:v>13.07526</c:v>
                </c:pt>
                <c:pt idx="22">
                  <c:v>10.53905</c:v>
                </c:pt>
                <c:pt idx="23">
                  <c:v>8.7842230000000008</c:v>
                </c:pt>
                <c:pt idx="24">
                  <c:v>8.7490059999999996</c:v>
                </c:pt>
                <c:pt idx="25">
                  <c:v>8.1128409999999995</c:v>
                </c:pt>
                <c:pt idx="26">
                  <c:v>7.4344679999999999</c:v>
                </c:pt>
                <c:pt idx="27">
                  <c:v>7.6617629999999997</c:v>
                </c:pt>
                <c:pt idx="28">
                  <c:v>11.243830000000001</c:v>
                </c:pt>
                <c:pt idx="29">
                  <c:v>18.10012</c:v>
                </c:pt>
                <c:pt idx="30">
                  <c:v>25.88494</c:v>
                </c:pt>
                <c:pt idx="31">
                  <c:v>36.499000000000002</c:v>
                </c:pt>
                <c:pt idx="32">
                  <c:v>50.649230000000003</c:v>
                </c:pt>
                <c:pt idx="33">
                  <c:v>63.798999999999999</c:v>
                </c:pt>
                <c:pt idx="34">
                  <c:v>76.565560000000005</c:v>
                </c:pt>
                <c:pt idx="35">
                  <c:v>88.097080000000005</c:v>
                </c:pt>
                <c:pt idx="36">
                  <c:v>99.880039999999994</c:v>
                </c:pt>
                <c:pt idx="37">
                  <c:v>119.3901</c:v>
                </c:pt>
                <c:pt idx="38">
                  <c:v>140.7492</c:v>
                </c:pt>
                <c:pt idx="39">
                  <c:v>155.27520000000001</c:v>
                </c:pt>
                <c:pt idx="40">
                  <c:v>195.62719999999999</c:v>
                </c:pt>
                <c:pt idx="41">
                  <c:v>274.89170000000001</c:v>
                </c:pt>
                <c:pt idx="42">
                  <c:v>383.28710000000001</c:v>
                </c:pt>
                <c:pt idx="43">
                  <c:v>506.47480000000002</c:v>
                </c:pt>
                <c:pt idx="44">
                  <c:v>561.73450000000003</c:v>
                </c:pt>
                <c:pt idx="45">
                  <c:v>535.25340000000006</c:v>
                </c:pt>
                <c:pt idx="46">
                  <c:v>489.27109999999999</c:v>
                </c:pt>
                <c:pt idx="47">
                  <c:v>428.17329999999998</c:v>
                </c:pt>
                <c:pt idx="48">
                  <c:v>377.98860000000002</c:v>
                </c:pt>
                <c:pt idx="49">
                  <c:v>383.95119999999997</c:v>
                </c:pt>
                <c:pt idx="50">
                  <c:v>444.14490000000001</c:v>
                </c:pt>
                <c:pt idx="51">
                  <c:v>472.5926</c:v>
                </c:pt>
                <c:pt idx="52">
                  <c:v>426.68759999999997</c:v>
                </c:pt>
                <c:pt idx="53">
                  <c:v>454.26490000000001</c:v>
                </c:pt>
                <c:pt idx="54">
                  <c:v>511.66930000000002</c:v>
                </c:pt>
                <c:pt idx="55">
                  <c:v>507.54790000000003</c:v>
                </c:pt>
                <c:pt idx="56">
                  <c:v>475.6671</c:v>
                </c:pt>
                <c:pt idx="57">
                  <c:v>403.28500000000003</c:v>
                </c:pt>
                <c:pt idx="58">
                  <c:v>317.41019999999997</c:v>
                </c:pt>
                <c:pt idx="59">
                  <c:v>265.89859999999999</c:v>
                </c:pt>
                <c:pt idx="60">
                  <c:v>220.46270000000001</c:v>
                </c:pt>
                <c:pt idx="61">
                  <c:v>232.023</c:v>
                </c:pt>
                <c:pt idx="62">
                  <c:v>298.37290000000002</c:v>
                </c:pt>
                <c:pt idx="63">
                  <c:v>330.96170000000001</c:v>
                </c:pt>
                <c:pt idx="64">
                  <c:v>368.51479999999998</c:v>
                </c:pt>
                <c:pt idx="65">
                  <c:v>378.71910000000003</c:v>
                </c:pt>
                <c:pt idx="66">
                  <c:v>362.17720000000003</c:v>
                </c:pt>
                <c:pt idx="67">
                  <c:v>370.53370000000001</c:v>
                </c:pt>
                <c:pt idx="68">
                  <c:v>388.52929999999998</c:v>
                </c:pt>
                <c:pt idx="69">
                  <c:v>363.34789999999998</c:v>
                </c:pt>
                <c:pt idx="70">
                  <c:v>321.94409999999999</c:v>
                </c:pt>
                <c:pt idx="71">
                  <c:v>269.91449999999998</c:v>
                </c:pt>
                <c:pt idx="72">
                  <c:v>201.41849999999999</c:v>
                </c:pt>
                <c:pt idx="73">
                  <c:v>152.27930000000001</c:v>
                </c:pt>
                <c:pt idx="74">
                  <c:v>116.7286</c:v>
                </c:pt>
                <c:pt idx="75">
                  <c:v>92.970730000000003</c:v>
                </c:pt>
                <c:pt idx="76">
                  <c:v>68.313670000000002</c:v>
                </c:pt>
                <c:pt idx="77">
                  <c:v>51.092120000000001</c:v>
                </c:pt>
                <c:pt idx="78">
                  <c:v>75.327060000000003</c:v>
                </c:pt>
                <c:pt idx="79">
                  <c:v>167.1977</c:v>
                </c:pt>
                <c:pt idx="80">
                  <c:v>327.23009999999999</c:v>
                </c:pt>
                <c:pt idx="81">
                  <c:v>386.6764</c:v>
                </c:pt>
                <c:pt idx="82">
                  <c:v>316.36599999999999</c:v>
                </c:pt>
                <c:pt idx="83">
                  <c:v>255.5335</c:v>
                </c:pt>
                <c:pt idx="84">
                  <c:v>214.4014</c:v>
                </c:pt>
                <c:pt idx="85">
                  <c:v>196.4246</c:v>
                </c:pt>
                <c:pt idx="86">
                  <c:v>189.3424</c:v>
                </c:pt>
                <c:pt idx="87">
                  <c:v>168.97669999999999</c:v>
                </c:pt>
                <c:pt idx="88">
                  <c:v>150.6591</c:v>
                </c:pt>
                <c:pt idx="89">
                  <c:v>130.00409999999999</c:v>
                </c:pt>
                <c:pt idx="90">
                  <c:v>109.6596</c:v>
                </c:pt>
                <c:pt idx="91">
                  <c:v>98.344939999999994</c:v>
                </c:pt>
                <c:pt idx="92">
                  <c:v>102.02889999999999</c:v>
                </c:pt>
                <c:pt idx="93">
                  <c:v>120.6936</c:v>
                </c:pt>
                <c:pt idx="94">
                  <c:v>162.9906</c:v>
                </c:pt>
                <c:pt idx="95">
                  <c:v>220.38759999999999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CB-4BD1-A629-61ED2F026A72}"/>
            </c:ext>
          </c:extLst>
        </c:ser>
        <c:ser>
          <c:idx val="3"/>
          <c:order val="2"/>
          <c:tx>
            <c:strRef>
              <c:f>'1_1_e'!$I$46</c:f>
              <c:strCache>
                <c:ptCount val="1"/>
                <c:pt idx="0">
                  <c:v>GBR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'1_1_e'!$F$47:$F$142</c:f>
              <c:numCache>
                <c:formatCode>d\-mmm\-yy</c:formatCode>
                <c:ptCount val="96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  <c:pt idx="53">
                  <c:v>44202</c:v>
                </c:pt>
                <c:pt idx="54">
                  <c:v>44209</c:v>
                </c:pt>
                <c:pt idx="55">
                  <c:v>44216</c:v>
                </c:pt>
                <c:pt idx="56">
                  <c:v>44223</c:v>
                </c:pt>
                <c:pt idx="57">
                  <c:v>44230</c:v>
                </c:pt>
                <c:pt idx="58">
                  <c:v>44237</c:v>
                </c:pt>
                <c:pt idx="59">
                  <c:v>44244</c:v>
                </c:pt>
                <c:pt idx="60">
                  <c:v>44251</c:v>
                </c:pt>
                <c:pt idx="61">
                  <c:v>44258</c:v>
                </c:pt>
                <c:pt idx="62">
                  <c:v>44265</c:v>
                </c:pt>
                <c:pt idx="63">
                  <c:v>44272</c:v>
                </c:pt>
                <c:pt idx="64">
                  <c:v>44279</c:v>
                </c:pt>
                <c:pt idx="65">
                  <c:v>44286</c:v>
                </c:pt>
                <c:pt idx="66">
                  <c:v>44293</c:v>
                </c:pt>
                <c:pt idx="67">
                  <c:v>44300</c:v>
                </c:pt>
                <c:pt idx="68">
                  <c:v>44307</c:v>
                </c:pt>
                <c:pt idx="69">
                  <c:v>44314</c:v>
                </c:pt>
                <c:pt idx="70">
                  <c:v>44321</c:v>
                </c:pt>
                <c:pt idx="71">
                  <c:v>44328</c:v>
                </c:pt>
                <c:pt idx="72">
                  <c:v>44335</c:v>
                </c:pt>
                <c:pt idx="73">
                  <c:v>44342</c:v>
                </c:pt>
                <c:pt idx="74">
                  <c:v>44349</c:v>
                </c:pt>
                <c:pt idx="75">
                  <c:v>44356</c:v>
                </c:pt>
                <c:pt idx="76">
                  <c:v>44363</c:v>
                </c:pt>
                <c:pt idx="77">
                  <c:v>44370</c:v>
                </c:pt>
                <c:pt idx="78">
                  <c:v>44377</c:v>
                </c:pt>
                <c:pt idx="79">
                  <c:v>44384</c:v>
                </c:pt>
                <c:pt idx="80">
                  <c:v>44391</c:v>
                </c:pt>
                <c:pt idx="81">
                  <c:v>44398</c:v>
                </c:pt>
                <c:pt idx="82">
                  <c:v>44405</c:v>
                </c:pt>
                <c:pt idx="83">
                  <c:v>44412</c:v>
                </c:pt>
                <c:pt idx="84">
                  <c:v>44419</c:v>
                </c:pt>
                <c:pt idx="85">
                  <c:v>44426</c:v>
                </c:pt>
                <c:pt idx="86">
                  <c:v>44433</c:v>
                </c:pt>
                <c:pt idx="87">
                  <c:v>44440</c:v>
                </c:pt>
                <c:pt idx="88">
                  <c:v>44447</c:v>
                </c:pt>
                <c:pt idx="89">
                  <c:v>44454</c:v>
                </c:pt>
                <c:pt idx="90">
                  <c:v>44461</c:v>
                </c:pt>
                <c:pt idx="91">
                  <c:v>44468</c:v>
                </c:pt>
                <c:pt idx="92">
                  <c:v>44475</c:v>
                </c:pt>
                <c:pt idx="93">
                  <c:v>44482</c:v>
                </c:pt>
                <c:pt idx="94">
                  <c:v>44489</c:v>
                </c:pt>
                <c:pt idx="95">
                  <c:v>44496</c:v>
                </c:pt>
              </c:numCache>
            </c:numRef>
          </c:cat>
          <c:val>
            <c:numRef>
              <c:f>'1_1_e'!$I$47:$I$142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2.9386E-3</c:v>
                </c:pt>
                <c:pt idx="5">
                  <c:v>1.17544E-2</c:v>
                </c:pt>
                <c:pt idx="6">
                  <c:v>1.17544E-2</c:v>
                </c:pt>
                <c:pt idx="7">
                  <c:v>4.4079000000000002E-3</c:v>
                </c:pt>
                <c:pt idx="8">
                  <c:v>5.43639E-2</c:v>
                </c:pt>
                <c:pt idx="9">
                  <c:v>0.58918720000000002</c:v>
                </c:pt>
                <c:pt idx="10">
                  <c:v>3.7584559999999998</c:v>
                </c:pt>
                <c:pt idx="11">
                  <c:v>12.521330000000001</c:v>
                </c:pt>
                <c:pt idx="12">
                  <c:v>35.583379999999998</c:v>
                </c:pt>
                <c:pt idx="13">
                  <c:v>70.887600000000006</c:v>
                </c:pt>
                <c:pt idx="14">
                  <c:v>91.922020000000003</c:v>
                </c:pt>
                <c:pt idx="15">
                  <c:v>94.375739999999993</c:v>
                </c:pt>
                <c:pt idx="16">
                  <c:v>95.294049999999999</c:v>
                </c:pt>
                <c:pt idx="17">
                  <c:v>94.199420000000003</c:v>
                </c:pt>
                <c:pt idx="18">
                  <c:v>79.560839999999999</c:v>
                </c:pt>
                <c:pt idx="19">
                  <c:v>62.774149999999999</c:v>
                </c:pt>
                <c:pt idx="20">
                  <c:v>53.213450000000002</c:v>
                </c:pt>
                <c:pt idx="21">
                  <c:v>40.06326</c:v>
                </c:pt>
                <c:pt idx="22">
                  <c:v>28.549869999999999</c:v>
                </c:pt>
                <c:pt idx="23">
                  <c:v>23.009160000000001</c:v>
                </c:pt>
                <c:pt idx="24">
                  <c:v>20.299779999999998</c:v>
                </c:pt>
                <c:pt idx="25">
                  <c:v>17.51399</c:v>
                </c:pt>
                <c:pt idx="26">
                  <c:v>13.61448</c:v>
                </c:pt>
                <c:pt idx="27">
                  <c:v>12.19074</c:v>
                </c:pt>
                <c:pt idx="28">
                  <c:v>12.60802</c:v>
                </c:pt>
                <c:pt idx="29">
                  <c:v>13.01648</c:v>
                </c:pt>
                <c:pt idx="30">
                  <c:v>13.213369999999999</c:v>
                </c:pt>
                <c:pt idx="31">
                  <c:v>15.53632</c:v>
                </c:pt>
                <c:pt idx="32">
                  <c:v>20.260110000000001</c:v>
                </c:pt>
                <c:pt idx="33">
                  <c:v>21.77054</c:v>
                </c:pt>
                <c:pt idx="34">
                  <c:v>23.483740000000001</c:v>
                </c:pt>
                <c:pt idx="35">
                  <c:v>31.60453</c:v>
                </c:pt>
                <c:pt idx="36">
                  <c:v>50.010390000000001</c:v>
                </c:pt>
                <c:pt idx="37">
                  <c:v>69.211129999999997</c:v>
                </c:pt>
                <c:pt idx="38">
                  <c:v>97.656679999999994</c:v>
                </c:pt>
                <c:pt idx="39">
                  <c:v>159.7432</c:v>
                </c:pt>
                <c:pt idx="40">
                  <c:v>247.9391</c:v>
                </c:pt>
                <c:pt idx="41">
                  <c:v>322.40879999999999</c:v>
                </c:pt>
                <c:pt idx="42">
                  <c:v>396.83300000000003</c:v>
                </c:pt>
                <c:pt idx="43">
                  <c:v>459.16199999999998</c:v>
                </c:pt>
                <c:pt idx="44">
                  <c:v>467.5487</c:v>
                </c:pt>
                <c:pt idx="45">
                  <c:v>491.33800000000002</c:v>
                </c:pt>
                <c:pt idx="46">
                  <c:v>470.22129999999999</c:v>
                </c:pt>
                <c:pt idx="47">
                  <c:v>364.39830000000001</c:v>
                </c:pt>
                <c:pt idx="48">
                  <c:v>310.31060000000002</c:v>
                </c:pt>
                <c:pt idx="49">
                  <c:v>340.988</c:v>
                </c:pt>
                <c:pt idx="50">
                  <c:v>465.62689999999998</c:v>
                </c:pt>
                <c:pt idx="51">
                  <c:v>705.74189999999999</c:v>
                </c:pt>
                <c:pt idx="52">
                  <c:v>903.07560000000001</c:v>
                </c:pt>
                <c:pt idx="53">
                  <c:v>1091.126</c:v>
                </c:pt>
                <c:pt idx="54">
                  <c:v>1089.0119999999999</c:v>
                </c:pt>
                <c:pt idx="55">
                  <c:v>845.01199999999994</c:v>
                </c:pt>
                <c:pt idx="56">
                  <c:v>618.89189999999996</c:v>
                </c:pt>
                <c:pt idx="57">
                  <c:v>458.89159999999998</c:v>
                </c:pt>
                <c:pt idx="58">
                  <c:v>324.5702</c:v>
                </c:pt>
                <c:pt idx="59">
                  <c:v>228.80590000000001</c:v>
                </c:pt>
                <c:pt idx="60">
                  <c:v>203.46209999999999</c:v>
                </c:pt>
                <c:pt idx="61">
                  <c:v>151.3535</c:v>
                </c:pt>
                <c:pt idx="62">
                  <c:v>120.3117</c:v>
                </c:pt>
                <c:pt idx="63">
                  <c:v>114.69759999999999</c:v>
                </c:pt>
                <c:pt idx="64">
                  <c:v>109.6153</c:v>
                </c:pt>
                <c:pt idx="65">
                  <c:v>92.279060000000001</c:v>
                </c:pt>
                <c:pt idx="66">
                  <c:v>59.21405</c:v>
                </c:pt>
                <c:pt idx="67">
                  <c:v>41.774990000000003</c:v>
                </c:pt>
                <c:pt idx="68">
                  <c:v>46.340089999999996</c:v>
                </c:pt>
                <c:pt idx="69">
                  <c:v>47.57723</c:v>
                </c:pt>
                <c:pt idx="70">
                  <c:v>44.046520000000001</c:v>
                </c:pt>
                <c:pt idx="71">
                  <c:v>44.925159999999998</c:v>
                </c:pt>
                <c:pt idx="72">
                  <c:v>40.667140000000003</c:v>
                </c:pt>
                <c:pt idx="73">
                  <c:v>48.896659999999997</c:v>
                </c:pt>
                <c:pt idx="74">
                  <c:v>79.862049999999996</c:v>
                </c:pt>
                <c:pt idx="75">
                  <c:v>131.3006</c:v>
                </c:pt>
                <c:pt idx="76">
                  <c:v>166.24780000000001</c:v>
                </c:pt>
                <c:pt idx="77">
                  <c:v>233.63990000000001</c:v>
                </c:pt>
                <c:pt idx="78">
                  <c:v>441.51280000000003</c:v>
                </c:pt>
                <c:pt idx="79">
                  <c:v>571.27800000000002</c:v>
                </c:pt>
                <c:pt idx="80">
                  <c:v>739.65179999999998</c:v>
                </c:pt>
                <c:pt idx="81">
                  <c:v>847.29380000000003</c:v>
                </c:pt>
                <c:pt idx="82">
                  <c:v>656.37509999999997</c:v>
                </c:pt>
                <c:pt idx="83">
                  <c:v>582.32709999999997</c:v>
                </c:pt>
                <c:pt idx="84">
                  <c:v>568.27909999999997</c:v>
                </c:pt>
                <c:pt idx="85">
                  <c:v>585.75350000000003</c:v>
                </c:pt>
                <c:pt idx="86">
                  <c:v>681.73220000000003</c:v>
                </c:pt>
                <c:pt idx="87">
                  <c:v>712.93119999999999</c:v>
                </c:pt>
                <c:pt idx="88">
                  <c:v>727.08489999999995</c:v>
                </c:pt>
                <c:pt idx="89">
                  <c:v>663.56290000000001</c:v>
                </c:pt>
                <c:pt idx="90">
                  <c:v>643.48350000000005</c:v>
                </c:pt>
                <c:pt idx="91">
                  <c:v>691.94090000000006</c:v>
                </c:pt>
                <c:pt idx="92">
                  <c:v>778.0489</c:v>
                </c:pt>
                <c:pt idx="93">
                  <c:v>805.88610000000006</c:v>
                </c:pt>
                <c:pt idx="94">
                  <c:v>852.05139999999994</c:v>
                </c:pt>
                <c:pt idx="95">
                  <c:v>936.13760000000002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CB-4BD1-A629-61ED2F02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759312"/>
        <c:axId val="1"/>
      </c:lineChart>
      <c:dateAx>
        <c:axId val="429759312"/>
        <c:scaling>
          <c:orientation val="minMax"/>
        </c:scaling>
        <c:delete val="0"/>
        <c:axPos val="b"/>
        <c:numFmt formatCode="[$-409]m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975931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1085985097463033"/>
          <c:y val="0.22108010777354001"/>
          <c:w val="0.24434416133183828"/>
          <c:h val="0.2699233873979267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C. Excess mortality was high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Excess mortality per million inhabitants</a:t>
            </a:r>
            <a:r>
              <a:rPr lang="en-GB" sz="900" b="0" baseline="3000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2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074940807224271"/>
          <c:y val="2.51984351012727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97736636241604"/>
          <c:y val="0.24285873806665814"/>
          <c:w val="0.87541152263374489"/>
          <c:h val="0.56444444444444442"/>
        </c:manualLayout>
      </c:layout>
      <c:lineChart>
        <c:grouping val="standard"/>
        <c:varyColors val="0"/>
        <c:ser>
          <c:idx val="0"/>
          <c:order val="0"/>
          <c:tx>
            <c:strRef>
              <c:f>'1_1_e'!$B$145</c:f>
              <c:strCache>
                <c:ptCount val="1"/>
                <c:pt idx="0">
                  <c:v>FRA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'1_1_e'!$A$146:$A$234</c:f>
              <c:numCache>
                <c:formatCode>d\-mmm\-yy</c:formatCode>
                <c:ptCount val="89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  <c:pt idx="53">
                  <c:v>44202</c:v>
                </c:pt>
                <c:pt idx="54">
                  <c:v>44209</c:v>
                </c:pt>
                <c:pt idx="55">
                  <c:v>44216</c:v>
                </c:pt>
                <c:pt idx="56">
                  <c:v>44223</c:v>
                </c:pt>
                <c:pt idx="57">
                  <c:v>44230</c:v>
                </c:pt>
                <c:pt idx="58">
                  <c:v>44237</c:v>
                </c:pt>
                <c:pt idx="59">
                  <c:v>44244</c:v>
                </c:pt>
                <c:pt idx="60">
                  <c:v>44251</c:v>
                </c:pt>
                <c:pt idx="61">
                  <c:v>44258</c:v>
                </c:pt>
                <c:pt idx="62">
                  <c:v>44265</c:v>
                </c:pt>
                <c:pt idx="63">
                  <c:v>44272</c:v>
                </c:pt>
                <c:pt idx="64">
                  <c:v>44279</c:v>
                </c:pt>
                <c:pt idx="65">
                  <c:v>44286</c:v>
                </c:pt>
                <c:pt idx="66">
                  <c:v>44293</c:v>
                </c:pt>
                <c:pt idx="67">
                  <c:v>44300</c:v>
                </c:pt>
                <c:pt idx="68">
                  <c:v>44307</c:v>
                </c:pt>
                <c:pt idx="69">
                  <c:v>44314</c:v>
                </c:pt>
                <c:pt idx="70">
                  <c:v>44321</c:v>
                </c:pt>
                <c:pt idx="71">
                  <c:v>44328</c:v>
                </c:pt>
                <c:pt idx="72">
                  <c:v>44335</c:v>
                </c:pt>
                <c:pt idx="73">
                  <c:v>44342</c:v>
                </c:pt>
                <c:pt idx="74">
                  <c:v>44349</c:v>
                </c:pt>
                <c:pt idx="75">
                  <c:v>44356</c:v>
                </c:pt>
                <c:pt idx="76">
                  <c:v>44363</c:v>
                </c:pt>
                <c:pt idx="77">
                  <c:v>44370</c:v>
                </c:pt>
                <c:pt idx="78">
                  <c:v>44377</c:v>
                </c:pt>
                <c:pt idx="79">
                  <c:v>44384</c:v>
                </c:pt>
                <c:pt idx="80">
                  <c:v>44391</c:v>
                </c:pt>
                <c:pt idx="81">
                  <c:v>44398</c:v>
                </c:pt>
                <c:pt idx="82">
                  <c:v>44405</c:v>
                </c:pt>
                <c:pt idx="83">
                  <c:v>44412</c:v>
                </c:pt>
                <c:pt idx="84">
                  <c:v>44419</c:v>
                </c:pt>
                <c:pt idx="85">
                  <c:v>44426</c:v>
                </c:pt>
                <c:pt idx="86">
                  <c:v>44433</c:v>
                </c:pt>
                <c:pt idx="87">
                  <c:v>44440</c:v>
                </c:pt>
                <c:pt idx="88">
                  <c:v>44447</c:v>
                </c:pt>
              </c:numCache>
            </c:numRef>
          </c:cat>
          <c:val>
            <c:numRef>
              <c:f>'1_1_e'!$B$146:$B$234</c:f>
              <c:numCache>
                <c:formatCode>General</c:formatCode>
                <c:ptCount val="89"/>
                <c:pt idx="0">
                  <c:v>-10.5435030942896</c:v>
                </c:pt>
                <c:pt idx="1">
                  <c:v>-5.572012828237491</c:v>
                </c:pt>
                <c:pt idx="2">
                  <c:v>-9.3394702954801065</c:v>
                </c:pt>
                <c:pt idx="3">
                  <c:v>-10.842270538162925</c:v>
                </c:pt>
                <c:pt idx="4">
                  <c:v>-7.9382509837142168</c:v>
                </c:pt>
                <c:pt idx="5">
                  <c:v>-11.541386356826504</c:v>
                </c:pt>
                <c:pt idx="6">
                  <c:v>-11.350175192747574</c:v>
                </c:pt>
                <c:pt idx="7">
                  <c:v>-15.347683591772652</c:v>
                </c:pt>
                <c:pt idx="8">
                  <c:v>-13.348929392260114</c:v>
                </c:pt>
                <c:pt idx="9">
                  <c:v>-6.793971673679386</c:v>
                </c:pt>
                <c:pt idx="10">
                  <c:v>7.7619781918289554</c:v>
                </c:pt>
                <c:pt idx="11">
                  <c:v>33.02575324575723</c:v>
                </c:pt>
                <c:pt idx="12">
                  <c:v>67.97258115561992</c:v>
                </c:pt>
                <c:pt idx="13">
                  <c:v>111.15642749307017</c:v>
                </c:pt>
                <c:pt idx="14">
                  <c:v>95.471136689720652</c:v>
                </c:pt>
                <c:pt idx="15">
                  <c:v>65.672071837795329</c:v>
                </c:pt>
                <c:pt idx="16">
                  <c:v>28.242486469345309</c:v>
                </c:pt>
                <c:pt idx="17">
                  <c:v>7.9412386581529502</c:v>
                </c:pt>
                <c:pt idx="18">
                  <c:v>6.3039930657271341</c:v>
                </c:pt>
                <c:pt idx="19">
                  <c:v>3.5762463031636873</c:v>
                </c:pt>
                <c:pt idx="20">
                  <c:v>8.9480849440060499</c:v>
                </c:pt>
                <c:pt idx="21">
                  <c:v>3.1430335095473678</c:v>
                </c:pt>
                <c:pt idx="22">
                  <c:v>2.8412783912353103</c:v>
                </c:pt>
                <c:pt idx="23">
                  <c:v>4.6816858454949859</c:v>
                </c:pt>
                <c:pt idx="24">
                  <c:v>1.5177386148764853</c:v>
                </c:pt>
                <c:pt idx="25">
                  <c:v>11.117136586526383</c:v>
                </c:pt>
                <c:pt idx="26">
                  <c:v>-10.549478443167068</c:v>
                </c:pt>
                <c:pt idx="27">
                  <c:v>1.7627279188526113</c:v>
                </c:pt>
                <c:pt idx="28">
                  <c:v>-4.4217581693251935</c:v>
                </c:pt>
                <c:pt idx="29">
                  <c:v>1.7955923376786767</c:v>
                </c:pt>
                <c:pt idx="30">
                  <c:v>11.030494027803119</c:v>
                </c:pt>
                <c:pt idx="31">
                  <c:v>7.6962493541768255</c:v>
                </c:pt>
                <c:pt idx="32">
                  <c:v>27.059367391606948</c:v>
                </c:pt>
                <c:pt idx="33">
                  <c:v>3.3910104879622263</c:v>
                </c:pt>
                <c:pt idx="34">
                  <c:v>4.2335346796849995</c:v>
                </c:pt>
                <c:pt idx="35">
                  <c:v>8.6941326167137269</c:v>
                </c:pt>
                <c:pt idx="36">
                  <c:v>13.19058264700725</c:v>
                </c:pt>
                <c:pt idx="37">
                  <c:v>18.929905243813806</c:v>
                </c:pt>
                <c:pt idx="38">
                  <c:v>4.433708867080127</c:v>
                </c:pt>
                <c:pt idx="39">
                  <c:v>15.47017824376071</c:v>
                </c:pt>
                <c:pt idx="40">
                  <c:v>11.126099609842582</c:v>
                </c:pt>
                <c:pt idx="41">
                  <c:v>17.997750818929035</c:v>
                </c:pt>
                <c:pt idx="42">
                  <c:v>38.191442350326994</c:v>
                </c:pt>
                <c:pt idx="43">
                  <c:v>51.833163837582973</c:v>
                </c:pt>
                <c:pt idx="44">
                  <c:v>65.032709507906418</c:v>
                </c:pt>
                <c:pt idx="45">
                  <c:v>62.857682516508625</c:v>
                </c:pt>
                <c:pt idx="46">
                  <c:v>54.041055247806831</c:v>
                </c:pt>
                <c:pt idx="47">
                  <c:v>47.781877298660696</c:v>
                </c:pt>
                <c:pt idx="48">
                  <c:v>43.446761688058764</c:v>
                </c:pt>
                <c:pt idx="49">
                  <c:v>38.717273051544048</c:v>
                </c:pt>
                <c:pt idx="50">
                  <c:v>27.199788090227411</c:v>
                </c:pt>
                <c:pt idx="51">
                  <c:v>18.708817335347547</c:v>
                </c:pt>
                <c:pt idx="52">
                  <c:v>39.586686313215417</c:v>
                </c:pt>
                <c:pt idx="53">
                  <c:v>19.198795943299796</c:v>
                </c:pt>
                <c:pt idx="54">
                  <c:v>16.730976856906139</c:v>
                </c:pt>
                <c:pt idx="55">
                  <c:v>29.306098569534345</c:v>
                </c:pt>
                <c:pt idx="56">
                  <c:v>25.532665753414264</c:v>
                </c:pt>
                <c:pt idx="57">
                  <c:v>20.758362000318545</c:v>
                </c:pt>
                <c:pt idx="58">
                  <c:v>15.033977775705658</c:v>
                </c:pt>
                <c:pt idx="59">
                  <c:v>16.987916858637199</c:v>
                </c:pt>
                <c:pt idx="60">
                  <c:v>7.4632107479556318</c:v>
                </c:pt>
                <c:pt idx="61">
                  <c:v>0.81264744733544103</c:v>
                </c:pt>
                <c:pt idx="62">
                  <c:v>3.5583202565312875</c:v>
                </c:pt>
                <c:pt idx="63">
                  <c:v>14.529060795559742</c:v>
                </c:pt>
                <c:pt idx="64">
                  <c:v>16.309714761044752</c:v>
                </c:pt>
                <c:pt idx="65">
                  <c:v>24.143397139403305</c:v>
                </c:pt>
                <c:pt idx="66">
                  <c:v>24.827574585873215</c:v>
                </c:pt>
                <c:pt idx="67">
                  <c:v>29.144764149842747</c:v>
                </c:pt>
                <c:pt idx="68">
                  <c:v>33.420126271670007</c:v>
                </c:pt>
                <c:pt idx="69">
                  <c:v>27.65988995379233</c:v>
                </c:pt>
                <c:pt idx="70">
                  <c:v>26.121237617844709</c:v>
                </c:pt>
                <c:pt idx="71">
                  <c:v>13.011322180683257</c:v>
                </c:pt>
                <c:pt idx="72">
                  <c:v>10.671973095155131</c:v>
                </c:pt>
                <c:pt idx="73">
                  <c:v>8.3953651728404015</c:v>
                </c:pt>
                <c:pt idx="74">
                  <c:v>8.8494916875278538</c:v>
                </c:pt>
                <c:pt idx="75">
                  <c:v>7.2331598161731723</c:v>
                </c:pt>
                <c:pt idx="76">
                  <c:v>10.910987050253789</c:v>
                </c:pt>
                <c:pt idx="77">
                  <c:v>-8.1025730778445446</c:v>
                </c:pt>
                <c:pt idx="78">
                  <c:v>-4.8818600328901125</c:v>
                </c:pt>
                <c:pt idx="79">
                  <c:v>-5.4405551529332286</c:v>
                </c:pt>
                <c:pt idx="80">
                  <c:v>-2.5395232729232533</c:v>
                </c:pt>
                <c:pt idx="81">
                  <c:v>2.5544616451169193</c:v>
                </c:pt>
                <c:pt idx="82">
                  <c:v>3.90190281698561</c:v>
                </c:pt>
                <c:pt idx="83">
                  <c:v>8.5806009880418639</c:v>
                </c:pt>
                <c:pt idx="84">
                  <c:v>23.381540157526331</c:v>
                </c:pt>
                <c:pt idx="85">
                  <c:v>22.951315038348746</c:v>
                </c:pt>
                <c:pt idx="86">
                  <c:v>13.414658229912243</c:v>
                </c:pt>
                <c:pt idx="87">
                  <c:v>18.380173147086889</c:v>
                </c:pt>
                <c:pt idx="88">
                  <c:v>23.184353644569939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1-4C15-BCE2-A5584B5FD65E}"/>
            </c:ext>
          </c:extLst>
        </c:ser>
        <c:ser>
          <c:idx val="1"/>
          <c:order val="1"/>
          <c:tx>
            <c:strRef>
              <c:f>'1_1_e'!$C$145</c:f>
              <c:strCache>
                <c:ptCount val="1"/>
                <c:pt idx="0">
                  <c:v>EA4¹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'1_1_e'!$A$146:$A$234</c:f>
              <c:numCache>
                <c:formatCode>d\-mmm\-yy</c:formatCode>
                <c:ptCount val="89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  <c:pt idx="53">
                  <c:v>44202</c:v>
                </c:pt>
                <c:pt idx="54">
                  <c:v>44209</c:v>
                </c:pt>
                <c:pt idx="55">
                  <c:v>44216</c:v>
                </c:pt>
                <c:pt idx="56">
                  <c:v>44223</c:v>
                </c:pt>
                <c:pt idx="57">
                  <c:v>44230</c:v>
                </c:pt>
                <c:pt idx="58">
                  <c:v>44237</c:v>
                </c:pt>
                <c:pt idx="59">
                  <c:v>44244</c:v>
                </c:pt>
                <c:pt idx="60">
                  <c:v>44251</c:v>
                </c:pt>
                <c:pt idx="61">
                  <c:v>44258</c:v>
                </c:pt>
                <c:pt idx="62">
                  <c:v>44265</c:v>
                </c:pt>
                <c:pt idx="63">
                  <c:v>44272</c:v>
                </c:pt>
                <c:pt idx="64">
                  <c:v>44279</c:v>
                </c:pt>
                <c:pt idx="65">
                  <c:v>44286</c:v>
                </c:pt>
                <c:pt idx="66">
                  <c:v>44293</c:v>
                </c:pt>
                <c:pt idx="67">
                  <c:v>44300</c:v>
                </c:pt>
                <c:pt idx="68">
                  <c:v>44307</c:v>
                </c:pt>
                <c:pt idx="69">
                  <c:v>44314</c:v>
                </c:pt>
                <c:pt idx="70">
                  <c:v>44321</c:v>
                </c:pt>
                <c:pt idx="71">
                  <c:v>44328</c:v>
                </c:pt>
                <c:pt idx="72">
                  <c:v>44335</c:v>
                </c:pt>
                <c:pt idx="73">
                  <c:v>44342</c:v>
                </c:pt>
                <c:pt idx="74">
                  <c:v>44349</c:v>
                </c:pt>
                <c:pt idx="75">
                  <c:v>44356</c:v>
                </c:pt>
                <c:pt idx="76">
                  <c:v>44363</c:v>
                </c:pt>
                <c:pt idx="77">
                  <c:v>44370</c:v>
                </c:pt>
                <c:pt idx="78">
                  <c:v>44377</c:v>
                </c:pt>
                <c:pt idx="79">
                  <c:v>44384</c:v>
                </c:pt>
                <c:pt idx="80">
                  <c:v>44391</c:v>
                </c:pt>
                <c:pt idx="81">
                  <c:v>44398</c:v>
                </c:pt>
                <c:pt idx="82">
                  <c:v>44405</c:v>
                </c:pt>
                <c:pt idx="83">
                  <c:v>44412</c:v>
                </c:pt>
                <c:pt idx="84">
                  <c:v>44419</c:v>
                </c:pt>
                <c:pt idx="85">
                  <c:v>44426</c:v>
                </c:pt>
                <c:pt idx="86">
                  <c:v>44433</c:v>
                </c:pt>
                <c:pt idx="87">
                  <c:v>44440</c:v>
                </c:pt>
                <c:pt idx="88">
                  <c:v>44447</c:v>
                </c:pt>
              </c:numCache>
            </c:numRef>
          </c:cat>
          <c:val>
            <c:numRef>
              <c:f>'1_1_e'!$C$146:$C$234</c:f>
              <c:numCache>
                <c:formatCode>General</c:formatCode>
                <c:ptCount val="89"/>
                <c:pt idx="0">
                  <c:v>-18.31064520330775</c:v>
                </c:pt>
                <c:pt idx="1">
                  <c:v>-12.540812788294501</c:v>
                </c:pt>
                <c:pt idx="2">
                  <c:v>-12.698422592677638</c:v>
                </c:pt>
                <c:pt idx="3">
                  <c:v>-12.369496695550605</c:v>
                </c:pt>
                <c:pt idx="4">
                  <c:v>-8.1118428078394018</c:v>
                </c:pt>
                <c:pt idx="5">
                  <c:v>-11.859410663046067</c:v>
                </c:pt>
                <c:pt idx="6">
                  <c:v>-11.432233833881295</c:v>
                </c:pt>
                <c:pt idx="7">
                  <c:v>-20.452014018511917</c:v>
                </c:pt>
                <c:pt idx="8">
                  <c:v>-14.075811625915255</c:v>
                </c:pt>
                <c:pt idx="9">
                  <c:v>-5.6242773461083955</c:v>
                </c:pt>
                <c:pt idx="10">
                  <c:v>24.407438486329148</c:v>
                </c:pt>
                <c:pt idx="11">
                  <c:v>71.004574796173159</c:v>
                </c:pt>
                <c:pt idx="12">
                  <c:v>128.97872108193548</c:v>
                </c:pt>
                <c:pt idx="13">
                  <c:v>141.74526710325165</c:v>
                </c:pt>
                <c:pt idx="14">
                  <c:v>116.5763618335105</c:v>
                </c:pt>
                <c:pt idx="15">
                  <c:v>75.93149097808336</c:v>
                </c:pt>
                <c:pt idx="16">
                  <c:v>46.387728325745613</c:v>
                </c:pt>
                <c:pt idx="17">
                  <c:v>26.53030791002465</c:v>
                </c:pt>
                <c:pt idx="18">
                  <c:v>12.728587399733069</c:v>
                </c:pt>
                <c:pt idx="19">
                  <c:v>3.9574441439770713</c:v>
                </c:pt>
                <c:pt idx="20">
                  <c:v>3.6945427833440441</c:v>
                </c:pt>
                <c:pt idx="21">
                  <c:v>1.2213473739562795</c:v>
                </c:pt>
                <c:pt idx="22">
                  <c:v>0.70943477779075859</c:v>
                </c:pt>
                <c:pt idx="23">
                  <c:v>-2.154229412965599</c:v>
                </c:pt>
                <c:pt idx="24">
                  <c:v>-2.0194228799348002</c:v>
                </c:pt>
                <c:pt idx="25">
                  <c:v>6.1064882955697746</c:v>
                </c:pt>
                <c:pt idx="26">
                  <c:v>1.9639901556063368</c:v>
                </c:pt>
                <c:pt idx="27">
                  <c:v>-0.43651205264787818</c:v>
                </c:pt>
                <c:pt idx="28">
                  <c:v>-4.7576055000910848</c:v>
                </c:pt>
                <c:pt idx="29">
                  <c:v>-2.1650780026157199</c:v>
                </c:pt>
                <c:pt idx="30">
                  <c:v>10.915672707895634</c:v>
                </c:pt>
                <c:pt idx="31">
                  <c:v>7.7968335233693207</c:v>
                </c:pt>
                <c:pt idx="32">
                  <c:v>29.275565840273735</c:v>
                </c:pt>
                <c:pt idx="33">
                  <c:v>15.230979248681466</c:v>
                </c:pt>
                <c:pt idx="34">
                  <c:v>11.048278430476078</c:v>
                </c:pt>
                <c:pt idx="35">
                  <c:v>10.976315307893824</c:v>
                </c:pt>
                <c:pt idx="36">
                  <c:v>14.04855098230815</c:v>
                </c:pt>
                <c:pt idx="37">
                  <c:v>15.101040028390528</c:v>
                </c:pt>
                <c:pt idx="38">
                  <c:v>11.074112683355525</c:v>
                </c:pt>
                <c:pt idx="39">
                  <c:v>15.893503187111271</c:v>
                </c:pt>
                <c:pt idx="40">
                  <c:v>12.450869859998038</c:v>
                </c:pt>
                <c:pt idx="41">
                  <c:v>19.63738651980476</c:v>
                </c:pt>
                <c:pt idx="42">
                  <c:v>35.977068489931071</c:v>
                </c:pt>
                <c:pt idx="43">
                  <c:v>44.952410294251898</c:v>
                </c:pt>
                <c:pt idx="44">
                  <c:v>51.253918110489693</c:v>
                </c:pt>
                <c:pt idx="45">
                  <c:v>54.735076378229536</c:v>
                </c:pt>
                <c:pt idx="46">
                  <c:v>49.602212185410494</c:v>
                </c:pt>
                <c:pt idx="47">
                  <c:v>51.924067131114086</c:v>
                </c:pt>
                <c:pt idx="48">
                  <c:v>49.878325164318831</c:v>
                </c:pt>
                <c:pt idx="49">
                  <c:v>48.234424953028487</c:v>
                </c:pt>
                <c:pt idx="50">
                  <c:v>47.41080481588029</c:v>
                </c:pt>
                <c:pt idx="51">
                  <c:v>40.156298367812319</c:v>
                </c:pt>
                <c:pt idx="52">
                  <c:v>0</c:v>
                </c:pt>
                <c:pt idx="53">
                  <c:v>38.167266340639792</c:v>
                </c:pt>
                <c:pt idx="54">
                  <c:v>35.657651081219768</c:v>
                </c:pt>
                <c:pt idx="55">
                  <c:v>42.770806515871556</c:v>
                </c:pt>
                <c:pt idx="56">
                  <c:v>33.82886526476458</c:v>
                </c:pt>
                <c:pt idx="57">
                  <c:v>20.822238038449314</c:v>
                </c:pt>
                <c:pt idx="58">
                  <c:v>8.6011354330607421</c:v>
                </c:pt>
                <c:pt idx="59">
                  <c:v>4.005183206695734</c:v>
                </c:pt>
                <c:pt idx="60">
                  <c:v>-9.9901222788095012</c:v>
                </c:pt>
                <c:pt idx="61">
                  <c:v>-13.399531235933472</c:v>
                </c:pt>
                <c:pt idx="62">
                  <c:v>-6.0313314274553731</c:v>
                </c:pt>
                <c:pt idx="63">
                  <c:v>-1.5200357635713035</c:v>
                </c:pt>
                <c:pt idx="64">
                  <c:v>8.8685156466763253</c:v>
                </c:pt>
                <c:pt idx="65">
                  <c:v>12.843662206707888</c:v>
                </c:pt>
                <c:pt idx="66">
                  <c:v>15.126619184820814</c:v>
                </c:pt>
                <c:pt idx="67">
                  <c:v>16.606629073949478</c:v>
                </c:pt>
                <c:pt idx="68">
                  <c:v>20.724656426745479</c:v>
                </c:pt>
                <c:pt idx="69">
                  <c:v>18.680296000403963</c:v>
                </c:pt>
                <c:pt idx="70">
                  <c:v>17.725672612819132</c:v>
                </c:pt>
                <c:pt idx="71">
                  <c:v>10.344680036344993</c:v>
                </c:pt>
                <c:pt idx="72">
                  <c:v>9.2399069994770926</c:v>
                </c:pt>
                <c:pt idx="73">
                  <c:v>4.069891308131945</c:v>
                </c:pt>
                <c:pt idx="74">
                  <c:v>11.203480522552287</c:v>
                </c:pt>
                <c:pt idx="75">
                  <c:v>8.2983609097910715</c:v>
                </c:pt>
                <c:pt idx="76">
                  <c:v>14.904474175773585</c:v>
                </c:pt>
                <c:pt idx="77">
                  <c:v>6.6634237860807604</c:v>
                </c:pt>
                <c:pt idx="78">
                  <c:v>5.6673923073982282</c:v>
                </c:pt>
                <c:pt idx="79">
                  <c:v>1.0624404255481033</c:v>
                </c:pt>
                <c:pt idx="80">
                  <c:v>9.8101589598076462</c:v>
                </c:pt>
                <c:pt idx="81">
                  <c:v>12.068193938182239</c:v>
                </c:pt>
                <c:pt idx="82">
                  <c:v>7.6612191319473615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1-4C15-BCE2-A5584B5FD65E}"/>
            </c:ext>
          </c:extLst>
        </c:ser>
        <c:ser>
          <c:idx val="2"/>
          <c:order val="2"/>
          <c:tx>
            <c:strRef>
              <c:f>'1_1_e'!$D$145</c:f>
              <c:strCache>
                <c:ptCount val="1"/>
                <c:pt idx="0">
                  <c:v>GBR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'1_1_e'!$A$146:$A$234</c:f>
              <c:numCache>
                <c:formatCode>d\-mmm\-yy</c:formatCode>
                <c:ptCount val="89"/>
                <c:pt idx="0">
                  <c:v>43831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  <c:pt idx="52">
                  <c:v>44195</c:v>
                </c:pt>
                <c:pt idx="53">
                  <c:v>44202</c:v>
                </c:pt>
                <c:pt idx="54">
                  <c:v>44209</c:v>
                </c:pt>
                <c:pt idx="55">
                  <c:v>44216</c:v>
                </c:pt>
                <c:pt idx="56">
                  <c:v>44223</c:v>
                </c:pt>
                <c:pt idx="57">
                  <c:v>44230</c:v>
                </c:pt>
                <c:pt idx="58">
                  <c:v>44237</c:v>
                </c:pt>
                <c:pt idx="59">
                  <c:v>44244</c:v>
                </c:pt>
                <c:pt idx="60">
                  <c:v>44251</c:v>
                </c:pt>
                <c:pt idx="61">
                  <c:v>44258</c:v>
                </c:pt>
                <c:pt idx="62">
                  <c:v>44265</c:v>
                </c:pt>
                <c:pt idx="63">
                  <c:v>44272</c:v>
                </c:pt>
                <c:pt idx="64">
                  <c:v>44279</c:v>
                </c:pt>
                <c:pt idx="65">
                  <c:v>44286</c:v>
                </c:pt>
                <c:pt idx="66">
                  <c:v>44293</c:v>
                </c:pt>
                <c:pt idx="67">
                  <c:v>44300</c:v>
                </c:pt>
                <c:pt idx="68">
                  <c:v>44307</c:v>
                </c:pt>
                <c:pt idx="69">
                  <c:v>44314</c:v>
                </c:pt>
                <c:pt idx="70">
                  <c:v>44321</c:v>
                </c:pt>
                <c:pt idx="71">
                  <c:v>44328</c:v>
                </c:pt>
                <c:pt idx="72">
                  <c:v>44335</c:v>
                </c:pt>
                <c:pt idx="73">
                  <c:v>44342</c:v>
                </c:pt>
                <c:pt idx="74">
                  <c:v>44349</c:v>
                </c:pt>
                <c:pt idx="75">
                  <c:v>44356</c:v>
                </c:pt>
                <c:pt idx="76">
                  <c:v>44363</c:v>
                </c:pt>
                <c:pt idx="77">
                  <c:v>44370</c:v>
                </c:pt>
                <c:pt idx="78">
                  <c:v>44377</c:v>
                </c:pt>
                <c:pt idx="79">
                  <c:v>44384</c:v>
                </c:pt>
                <c:pt idx="80">
                  <c:v>44391</c:v>
                </c:pt>
                <c:pt idx="81">
                  <c:v>44398</c:v>
                </c:pt>
                <c:pt idx="82">
                  <c:v>44405</c:v>
                </c:pt>
                <c:pt idx="83">
                  <c:v>44412</c:v>
                </c:pt>
                <c:pt idx="84">
                  <c:v>44419</c:v>
                </c:pt>
                <c:pt idx="85">
                  <c:v>44426</c:v>
                </c:pt>
                <c:pt idx="86">
                  <c:v>44433</c:v>
                </c:pt>
                <c:pt idx="87">
                  <c:v>44440</c:v>
                </c:pt>
                <c:pt idx="88">
                  <c:v>44447</c:v>
                </c:pt>
              </c:numCache>
            </c:numRef>
          </c:cat>
          <c:val>
            <c:numRef>
              <c:f>'1_1_e'!$D$146:$D$234</c:f>
              <c:numCache>
                <c:formatCode>General</c:formatCode>
                <c:ptCount val="89"/>
                <c:pt idx="0">
                  <c:v>-1.0265588227989382</c:v>
                </c:pt>
                <c:pt idx="1">
                  <c:v>3.9527030332404869</c:v>
                </c:pt>
                <c:pt idx="2">
                  <c:v>-4.7956252337792042</c:v>
                </c:pt>
                <c:pt idx="3">
                  <c:v>-15.741572095060551</c:v>
                </c:pt>
                <c:pt idx="4">
                  <c:v>-10.494381396707034</c:v>
                </c:pt>
                <c:pt idx="5">
                  <c:v>-15.235818774737321</c:v>
                </c:pt>
                <c:pt idx="6">
                  <c:v>-12.017662230537717</c:v>
                </c:pt>
                <c:pt idx="7">
                  <c:v>-11.800910807542047</c:v>
                </c:pt>
                <c:pt idx="8">
                  <c:v>-6.0569980981567841</c:v>
                </c:pt>
                <c:pt idx="9">
                  <c:v>-9.5521147939619695</c:v>
                </c:pt>
                <c:pt idx="10">
                  <c:v>-2.7575597703338048</c:v>
                </c:pt>
                <c:pt idx="11">
                  <c:v>1.7972305490057658</c:v>
                </c:pt>
                <c:pt idx="12">
                  <c:v>16.783183100011968</c:v>
                </c:pt>
                <c:pt idx="13">
                  <c:v>103.3934392053652</c:v>
                </c:pt>
                <c:pt idx="14">
                  <c:v>135.61414032095766</c:v>
                </c:pt>
                <c:pt idx="15">
                  <c:v>194.0948784197617</c:v>
                </c:pt>
                <c:pt idx="16">
                  <c:v>186.59588127139762</c:v>
                </c:pt>
                <c:pt idx="17">
                  <c:v>130.57466973630832</c:v>
                </c:pt>
                <c:pt idx="18">
                  <c:v>53.959062580199912</c:v>
                </c:pt>
                <c:pt idx="19">
                  <c:v>71.895242833091615</c:v>
                </c:pt>
                <c:pt idx="20">
                  <c:v>38.605836784673272</c:v>
                </c:pt>
                <c:pt idx="21">
                  <c:v>27.039740018709864</c:v>
                </c:pt>
                <c:pt idx="22">
                  <c:v>11.554055020241423</c:v>
                </c:pt>
                <c:pt idx="23">
                  <c:v>8.9680901264458548</c:v>
                </c:pt>
                <c:pt idx="24">
                  <c:v>9.03130929148626E-2</c:v>
                </c:pt>
                <c:pt idx="25">
                  <c:v>-5.0153870932053701</c:v>
                </c:pt>
                <c:pt idx="26">
                  <c:v>-0.90915180200961676</c:v>
                </c:pt>
                <c:pt idx="27">
                  <c:v>-9.5189999932265188</c:v>
                </c:pt>
                <c:pt idx="28">
                  <c:v>-2.8930294097060987</c:v>
                </c:pt>
                <c:pt idx="29">
                  <c:v>-2.7936850074997497</c:v>
                </c:pt>
                <c:pt idx="30">
                  <c:v>-0.53284724819768936</c:v>
                </c:pt>
                <c:pt idx="31">
                  <c:v>-2.0440863363063904</c:v>
                </c:pt>
                <c:pt idx="32">
                  <c:v>4.3621223877878634</c:v>
                </c:pt>
                <c:pt idx="33">
                  <c:v>8.468357678983617</c:v>
                </c:pt>
                <c:pt idx="34">
                  <c:v>12.29763281857379</c:v>
                </c:pt>
                <c:pt idx="35">
                  <c:v>-20.498061655243315</c:v>
                </c:pt>
                <c:pt idx="36">
                  <c:v>9.0854971472351789</c:v>
                </c:pt>
                <c:pt idx="37">
                  <c:v>3.6004819708725222</c:v>
                </c:pt>
                <c:pt idx="38">
                  <c:v>2.8087371896522266</c:v>
                </c:pt>
                <c:pt idx="39">
                  <c:v>8.9500275078628846</c:v>
                </c:pt>
                <c:pt idx="40">
                  <c:v>1.7912096761447749</c:v>
                </c:pt>
                <c:pt idx="41">
                  <c:v>12.72511479170414</c:v>
                </c:pt>
                <c:pt idx="42">
                  <c:v>18.038535091528555</c:v>
                </c:pt>
                <c:pt idx="43">
                  <c:v>19.122292206506909</c:v>
                </c:pt>
                <c:pt idx="44">
                  <c:v>26.103494288825789</c:v>
                </c:pt>
                <c:pt idx="45">
                  <c:v>32.807736219539088</c:v>
                </c:pt>
                <c:pt idx="46">
                  <c:v>36.468426919021518</c:v>
                </c:pt>
                <c:pt idx="47">
                  <c:v>35.541212498428926</c:v>
                </c:pt>
                <c:pt idx="48">
                  <c:v>27.232407950261571</c:v>
                </c:pt>
                <c:pt idx="49">
                  <c:v>24.008230533200976</c:v>
                </c:pt>
                <c:pt idx="50">
                  <c:v>22.83416032530776</c:v>
                </c:pt>
                <c:pt idx="51">
                  <c:v>56.557069219717455</c:v>
                </c:pt>
                <c:pt idx="52">
                  <c:v>0</c:v>
                </c:pt>
                <c:pt idx="53">
                  <c:v>92.733483804980921</c:v>
                </c:pt>
                <c:pt idx="54">
                  <c:v>64.146379460996414</c:v>
                </c:pt>
                <c:pt idx="55">
                  <c:v>86.270076788707243</c:v>
                </c:pt>
                <c:pt idx="56">
                  <c:v>90.888086273087225</c:v>
                </c:pt>
                <c:pt idx="57">
                  <c:v>80.240172618424936</c:v>
                </c:pt>
                <c:pt idx="58">
                  <c:v>54.606306412756425</c:v>
                </c:pt>
                <c:pt idx="59">
                  <c:v>35.848277014339459</c:v>
                </c:pt>
                <c:pt idx="60">
                  <c:v>17.40032256826353</c:v>
                </c:pt>
                <c:pt idx="61">
                  <c:v>6.2255825382645282</c:v>
                </c:pt>
                <c:pt idx="62">
                  <c:v>-8.8898187792529768</c:v>
                </c:pt>
                <c:pt idx="63">
                  <c:v>-14.949827313840256</c:v>
                </c:pt>
                <c:pt idx="64">
                  <c:v>-8.4232011325261862</c:v>
                </c:pt>
                <c:pt idx="65">
                  <c:v>-31.278434512847415</c:v>
                </c:pt>
                <c:pt idx="66">
                  <c:v>-19.507628069610323</c:v>
                </c:pt>
                <c:pt idx="67">
                  <c:v>-0.75862998048484587</c:v>
                </c:pt>
                <c:pt idx="68">
                  <c:v>-7.2882665982294119</c:v>
                </c:pt>
                <c:pt idx="69">
                  <c:v>-12.649853880941755</c:v>
                </c:pt>
                <c:pt idx="70">
                  <c:v>-31.341653677887816</c:v>
                </c:pt>
                <c:pt idx="71">
                  <c:v>9.9765863306618208</c:v>
                </c:pt>
                <c:pt idx="72">
                  <c:v>-4.8407817802366351</c:v>
                </c:pt>
                <c:pt idx="73">
                  <c:v>-4.1273083462092206</c:v>
                </c:pt>
                <c:pt idx="74">
                  <c:v>-5.1869819697436093</c:v>
                </c:pt>
                <c:pt idx="75">
                  <c:v>4.4042684978148001</c:v>
                </c:pt>
                <c:pt idx="76">
                  <c:v>1.8333557861717107</c:v>
                </c:pt>
                <c:pt idx="77">
                  <c:v>-9.4678225739080961</c:v>
                </c:pt>
                <c:pt idx="78">
                  <c:v>-6.5356574906055567</c:v>
                </c:pt>
                <c:pt idx="79">
                  <c:v>10.21441080867096</c:v>
                </c:pt>
                <c:pt idx="80">
                  <c:v>7.7669259906781836</c:v>
                </c:pt>
                <c:pt idx="81">
                  <c:v>12.357841547183698</c:v>
                </c:pt>
                <c:pt idx="82">
                  <c:v>19.131323515798393</c:v>
                </c:pt>
                <c:pt idx="83">
                  <c:v>19.531711561054284</c:v>
                </c:pt>
                <c:pt idx="84">
                  <c:v>21.557735278777702</c:v>
                </c:pt>
                <c:pt idx="85">
                  <c:v>17.818773232102391</c:v>
                </c:pt>
                <c:pt idx="86">
                  <c:v>19.065093914327495</c:v>
                </c:pt>
                <c:pt idx="87">
                  <c:v>12.61372864377581</c:v>
                </c:pt>
                <c:pt idx="88">
                  <c:v>31.311549313582859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E1-4C15-BCE2-A5584B5F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754392"/>
        <c:axId val="1"/>
      </c:lineChart>
      <c:dateAx>
        <c:axId val="429754392"/>
        <c:scaling>
          <c:orientation val="minMax"/>
        </c:scaling>
        <c:delete val="0"/>
        <c:axPos val="b"/>
        <c:numFmt formatCode="[$-409]m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97543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3140311804008908"/>
          <c:y val="0.27249408632552607"/>
          <c:w val="0.82405345211581293"/>
          <c:h val="7.455026890037977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D. </a:t>
            </a:r>
            <a:r>
              <a:rPr lang="en-GB" sz="900" b="1" i="0" u="none" strike="noStrike" baseline="0">
                <a:effectLst/>
              </a:rPr>
              <a:t>Strict containment measures were implemented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Index, 100 = most restrictive</a:t>
            </a:r>
            <a:r>
              <a:rPr lang="en-GB" sz="900" b="0" baseline="3000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3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328326841707061"/>
          <c:y val="2.01586688456395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97736636241604"/>
          <c:y val="0.24285873806665814"/>
          <c:w val="0.87541152263374489"/>
          <c:h val="0.56444444444444442"/>
        </c:manualLayout>
      </c:layout>
      <c:lineChart>
        <c:grouping val="standard"/>
        <c:varyColors val="0"/>
        <c:ser>
          <c:idx val="0"/>
          <c:order val="0"/>
          <c:tx>
            <c:strRef>
              <c:f>'1_1_e'!$G$145</c:f>
              <c:strCache>
                <c:ptCount val="1"/>
                <c:pt idx="0">
                  <c:v>FRA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'1_1_e'!$F$146:$F$806</c:f>
              <c:numCache>
                <c:formatCode>d\-mmm\-yy</c:formatCode>
                <c:ptCount val="66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  <c:pt idx="578">
                  <c:v>44409</c:v>
                </c:pt>
                <c:pt idx="579">
                  <c:v>44410</c:v>
                </c:pt>
                <c:pt idx="580">
                  <c:v>44411</c:v>
                </c:pt>
                <c:pt idx="581">
                  <c:v>44412</c:v>
                </c:pt>
                <c:pt idx="582">
                  <c:v>44413</c:v>
                </c:pt>
                <c:pt idx="583">
                  <c:v>44414</c:v>
                </c:pt>
                <c:pt idx="584">
                  <c:v>44415</c:v>
                </c:pt>
                <c:pt idx="585">
                  <c:v>44416</c:v>
                </c:pt>
                <c:pt idx="586">
                  <c:v>44417</c:v>
                </c:pt>
                <c:pt idx="587">
                  <c:v>44418</c:v>
                </c:pt>
                <c:pt idx="588">
                  <c:v>44419</c:v>
                </c:pt>
                <c:pt idx="589">
                  <c:v>44420</c:v>
                </c:pt>
                <c:pt idx="590">
                  <c:v>44421</c:v>
                </c:pt>
                <c:pt idx="591">
                  <c:v>44422</c:v>
                </c:pt>
                <c:pt idx="592">
                  <c:v>44423</c:v>
                </c:pt>
                <c:pt idx="593">
                  <c:v>44424</c:v>
                </c:pt>
                <c:pt idx="594">
                  <c:v>44425</c:v>
                </c:pt>
                <c:pt idx="595">
                  <c:v>44426</c:v>
                </c:pt>
                <c:pt idx="596">
                  <c:v>44427</c:v>
                </c:pt>
                <c:pt idx="597">
                  <c:v>44428</c:v>
                </c:pt>
                <c:pt idx="598">
                  <c:v>44429</c:v>
                </c:pt>
                <c:pt idx="599">
                  <c:v>44430</c:v>
                </c:pt>
                <c:pt idx="600">
                  <c:v>44431</c:v>
                </c:pt>
                <c:pt idx="601">
                  <c:v>44432</c:v>
                </c:pt>
                <c:pt idx="602">
                  <c:v>44433</c:v>
                </c:pt>
                <c:pt idx="603">
                  <c:v>44434</c:v>
                </c:pt>
                <c:pt idx="604">
                  <c:v>44435</c:v>
                </c:pt>
                <c:pt idx="605">
                  <c:v>44436</c:v>
                </c:pt>
                <c:pt idx="606">
                  <c:v>44437</c:v>
                </c:pt>
                <c:pt idx="607">
                  <c:v>44438</c:v>
                </c:pt>
                <c:pt idx="608">
                  <c:v>44439</c:v>
                </c:pt>
                <c:pt idx="609">
                  <c:v>44440</c:v>
                </c:pt>
                <c:pt idx="610">
                  <c:v>44441</c:v>
                </c:pt>
                <c:pt idx="611">
                  <c:v>44442</c:v>
                </c:pt>
                <c:pt idx="612">
                  <c:v>44443</c:v>
                </c:pt>
                <c:pt idx="613">
                  <c:v>44444</c:v>
                </c:pt>
                <c:pt idx="614">
                  <c:v>44445</c:v>
                </c:pt>
                <c:pt idx="615">
                  <c:v>44446</c:v>
                </c:pt>
                <c:pt idx="616">
                  <c:v>44447</c:v>
                </c:pt>
                <c:pt idx="617">
                  <c:v>44448</c:v>
                </c:pt>
                <c:pt idx="618">
                  <c:v>44449</c:v>
                </c:pt>
                <c:pt idx="619">
                  <c:v>44450</c:v>
                </c:pt>
                <c:pt idx="620">
                  <c:v>44451</c:v>
                </c:pt>
                <c:pt idx="621">
                  <c:v>44452</c:v>
                </c:pt>
                <c:pt idx="622">
                  <c:v>44453</c:v>
                </c:pt>
                <c:pt idx="623">
                  <c:v>44454</c:v>
                </c:pt>
                <c:pt idx="624">
                  <c:v>44455</c:v>
                </c:pt>
                <c:pt idx="625">
                  <c:v>44456</c:v>
                </c:pt>
                <c:pt idx="626">
                  <c:v>44457</c:v>
                </c:pt>
                <c:pt idx="627">
                  <c:v>44458</c:v>
                </c:pt>
                <c:pt idx="628">
                  <c:v>44459</c:v>
                </c:pt>
                <c:pt idx="629">
                  <c:v>44460</c:v>
                </c:pt>
                <c:pt idx="630">
                  <c:v>44461</c:v>
                </c:pt>
                <c:pt idx="631">
                  <c:v>44462</c:v>
                </c:pt>
                <c:pt idx="632">
                  <c:v>44463</c:v>
                </c:pt>
                <c:pt idx="633">
                  <c:v>44464</c:v>
                </c:pt>
                <c:pt idx="634">
                  <c:v>44465</c:v>
                </c:pt>
                <c:pt idx="635">
                  <c:v>44466</c:v>
                </c:pt>
                <c:pt idx="636">
                  <c:v>44467</c:v>
                </c:pt>
                <c:pt idx="637">
                  <c:v>44468</c:v>
                </c:pt>
                <c:pt idx="638">
                  <c:v>44469</c:v>
                </c:pt>
                <c:pt idx="639">
                  <c:v>44470</c:v>
                </c:pt>
                <c:pt idx="640">
                  <c:v>44471</c:v>
                </c:pt>
                <c:pt idx="641">
                  <c:v>44472</c:v>
                </c:pt>
                <c:pt idx="642">
                  <c:v>44473</c:v>
                </c:pt>
                <c:pt idx="643">
                  <c:v>44474</c:v>
                </c:pt>
                <c:pt idx="644">
                  <c:v>44475</c:v>
                </c:pt>
                <c:pt idx="645">
                  <c:v>44476</c:v>
                </c:pt>
                <c:pt idx="646">
                  <c:v>44477</c:v>
                </c:pt>
                <c:pt idx="647">
                  <c:v>44478</c:v>
                </c:pt>
                <c:pt idx="648">
                  <c:v>44479</c:v>
                </c:pt>
                <c:pt idx="649">
                  <c:v>44480</c:v>
                </c:pt>
                <c:pt idx="650">
                  <c:v>44481</c:v>
                </c:pt>
                <c:pt idx="651">
                  <c:v>44482</c:v>
                </c:pt>
                <c:pt idx="652">
                  <c:v>44483</c:v>
                </c:pt>
                <c:pt idx="653">
                  <c:v>44484</c:v>
                </c:pt>
                <c:pt idx="654">
                  <c:v>44485</c:v>
                </c:pt>
                <c:pt idx="655">
                  <c:v>44486</c:v>
                </c:pt>
                <c:pt idx="656">
                  <c:v>44487</c:v>
                </c:pt>
                <c:pt idx="657">
                  <c:v>44488</c:v>
                </c:pt>
                <c:pt idx="658">
                  <c:v>44489</c:v>
                </c:pt>
                <c:pt idx="659">
                  <c:v>44490</c:v>
                </c:pt>
                <c:pt idx="660">
                  <c:v>44491</c:v>
                </c:pt>
              </c:numCache>
            </c:numRef>
          </c:cat>
          <c:val>
            <c:numRef>
              <c:f>'1_1_e'!$G$146:$G$806</c:f>
              <c:numCache>
                <c:formatCode>General</c:formatCode>
                <c:ptCount val="6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2.78</c:v>
                </c:pt>
                <c:pt idx="22">
                  <c:v>2.78</c:v>
                </c:pt>
                <c:pt idx="23">
                  <c:v>5.56</c:v>
                </c:pt>
                <c:pt idx="24">
                  <c:v>5.56</c:v>
                </c:pt>
                <c:pt idx="25">
                  <c:v>5.56</c:v>
                </c:pt>
                <c:pt idx="26">
                  <c:v>5.56</c:v>
                </c:pt>
                <c:pt idx="27">
                  <c:v>5.56</c:v>
                </c:pt>
                <c:pt idx="28">
                  <c:v>5.56</c:v>
                </c:pt>
                <c:pt idx="29">
                  <c:v>5.56</c:v>
                </c:pt>
                <c:pt idx="30">
                  <c:v>5.56</c:v>
                </c:pt>
                <c:pt idx="31">
                  <c:v>5.56</c:v>
                </c:pt>
                <c:pt idx="32">
                  <c:v>5.56</c:v>
                </c:pt>
                <c:pt idx="33">
                  <c:v>5.56</c:v>
                </c:pt>
                <c:pt idx="34">
                  <c:v>5.56</c:v>
                </c:pt>
                <c:pt idx="35">
                  <c:v>5.56</c:v>
                </c:pt>
                <c:pt idx="36">
                  <c:v>5.56</c:v>
                </c:pt>
                <c:pt idx="37">
                  <c:v>5.56</c:v>
                </c:pt>
                <c:pt idx="38">
                  <c:v>5.56</c:v>
                </c:pt>
                <c:pt idx="39">
                  <c:v>5.56</c:v>
                </c:pt>
                <c:pt idx="40">
                  <c:v>5.56</c:v>
                </c:pt>
                <c:pt idx="41">
                  <c:v>5.56</c:v>
                </c:pt>
                <c:pt idx="42">
                  <c:v>5.56</c:v>
                </c:pt>
                <c:pt idx="43">
                  <c:v>5.56</c:v>
                </c:pt>
                <c:pt idx="44">
                  <c:v>5.56</c:v>
                </c:pt>
                <c:pt idx="45">
                  <c:v>5.56</c:v>
                </c:pt>
                <c:pt idx="46">
                  <c:v>5.56</c:v>
                </c:pt>
                <c:pt idx="47">
                  <c:v>5.56</c:v>
                </c:pt>
                <c:pt idx="48">
                  <c:v>5.56</c:v>
                </c:pt>
                <c:pt idx="49">
                  <c:v>5.56</c:v>
                </c:pt>
                <c:pt idx="50">
                  <c:v>5.56</c:v>
                </c:pt>
                <c:pt idx="51">
                  <c:v>5.56</c:v>
                </c:pt>
                <c:pt idx="52">
                  <c:v>5.56</c:v>
                </c:pt>
                <c:pt idx="53">
                  <c:v>5.56</c:v>
                </c:pt>
                <c:pt idx="54">
                  <c:v>5.56</c:v>
                </c:pt>
                <c:pt idx="55">
                  <c:v>13.89</c:v>
                </c:pt>
                <c:pt idx="56">
                  <c:v>13.89</c:v>
                </c:pt>
                <c:pt idx="57">
                  <c:v>13.89</c:v>
                </c:pt>
                <c:pt idx="58">
                  <c:v>13.89</c:v>
                </c:pt>
                <c:pt idx="59">
                  <c:v>34.72</c:v>
                </c:pt>
                <c:pt idx="60">
                  <c:v>34.72</c:v>
                </c:pt>
                <c:pt idx="61">
                  <c:v>43.98</c:v>
                </c:pt>
                <c:pt idx="62">
                  <c:v>43.98</c:v>
                </c:pt>
                <c:pt idx="63">
                  <c:v>43.98</c:v>
                </c:pt>
                <c:pt idx="64">
                  <c:v>43.98</c:v>
                </c:pt>
                <c:pt idx="65">
                  <c:v>43.98</c:v>
                </c:pt>
                <c:pt idx="66">
                  <c:v>43.98</c:v>
                </c:pt>
                <c:pt idx="67">
                  <c:v>43.98</c:v>
                </c:pt>
                <c:pt idx="68">
                  <c:v>43.98</c:v>
                </c:pt>
                <c:pt idx="69">
                  <c:v>43.98</c:v>
                </c:pt>
                <c:pt idx="70">
                  <c:v>43.98</c:v>
                </c:pt>
                <c:pt idx="71">
                  <c:v>43.98</c:v>
                </c:pt>
                <c:pt idx="72">
                  <c:v>43.98</c:v>
                </c:pt>
                <c:pt idx="73">
                  <c:v>49.54</c:v>
                </c:pt>
                <c:pt idx="74">
                  <c:v>49.54</c:v>
                </c:pt>
                <c:pt idx="75">
                  <c:v>56.94</c:v>
                </c:pt>
                <c:pt idx="76">
                  <c:v>87.96</c:v>
                </c:pt>
                <c:pt idx="77">
                  <c:v>87.96</c:v>
                </c:pt>
                <c:pt idx="78">
                  <c:v>87.96</c:v>
                </c:pt>
                <c:pt idx="79">
                  <c:v>87.96</c:v>
                </c:pt>
                <c:pt idx="80">
                  <c:v>87.96</c:v>
                </c:pt>
                <c:pt idx="81">
                  <c:v>87.96</c:v>
                </c:pt>
                <c:pt idx="82">
                  <c:v>87.96</c:v>
                </c:pt>
                <c:pt idx="83">
                  <c:v>87.96</c:v>
                </c:pt>
                <c:pt idx="84">
                  <c:v>87.96</c:v>
                </c:pt>
                <c:pt idx="85">
                  <c:v>87.96</c:v>
                </c:pt>
                <c:pt idx="86">
                  <c:v>87.96</c:v>
                </c:pt>
                <c:pt idx="87">
                  <c:v>87.96</c:v>
                </c:pt>
                <c:pt idx="88">
                  <c:v>87.96</c:v>
                </c:pt>
                <c:pt idx="89">
                  <c:v>87.96</c:v>
                </c:pt>
                <c:pt idx="90">
                  <c:v>87.96</c:v>
                </c:pt>
                <c:pt idx="91">
                  <c:v>87.96</c:v>
                </c:pt>
                <c:pt idx="92">
                  <c:v>87.96</c:v>
                </c:pt>
                <c:pt idx="93">
                  <c:v>87.96</c:v>
                </c:pt>
                <c:pt idx="94">
                  <c:v>87.96</c:v>
                </c:pt>
                <c:pt idx="95">
                  <c:v>87.96</c:v>
                </c:pt>
                <c:pt idx="96">
                  <c:v>87.96</c:v>
                </c:pt>
                <c:pt idx="97">
                  <c:v>87.96</c:v>
                </c:pt>
                <c:pt idx="98">
                  <c:v>87.96</c:v>
                </c:pt>
                <c:pt idx="99">
                  <c:v>87.96</c:v>
                </c:pt>
                <c:pt idx="100">
                  <c:v>87.96</c:v>
                </c:pt>
                <c:pt idx="101">
                  <c:v>87.96</c:v>
                </c:pt>
                <c:pt idx="102">
                  <c:v>87.96</c:v>
                </c:pt>
                <c:pt idx="103">
                  <c:v>87.96</c:v>
                </c:pt>
                <c:pt idx="104">
                  <c:v>87.96</c:v>
                </c:pt>
                <c:pt idx="105">
                  <c:v>87.96</c:v>
                </c:pt>
                <c:pt idx="106">
                  <c:v>87.96</c:v>
                </c:pt>
                <c:pt idx="107">
                  <c:v>87.96</c:v>
                </c:pt>
                <c:pt idx="108">
                  <c:v>87.96</c:v>
                </c:pt>
                <c:pt idx="109">
                  <c:v>87.96</c:v>
                </c:pt>
                <c:pt idx="110">
                  <c:v>87.96</c:v>
                </c:pt>
                <c:pt idx="111">
                  <c:v>87.96</c:v>
                </c:pt>
                <c:pt idx="112">
                  <c:v>87.96</c:v>
                </c:pt>
                <c:pt idx="113">
                  <c:v>87.96</c:v>
                </c:pt>
                <c:pt idx="114">
                  <c:v>87.96</c:v>
                </c:pt>
                <c:pt idx="115">
                  <c:v>87.96</c:v>
                </c:pt>
                <c:pt idx="116">
                  <c:v>87.96</c:v>
                </c:pt>
                <c:pt idx="117">
                  <c:v>87.96</c:v>
                </c:pt>
                <c:pt idx="118">
                  <c:v>87.96</c:v>
                </c:pt>
                <c:pt idx="119">
                  <c:v>87.96</c:v>
                </c:pt>
                <c:pt idx="120">
                  <c:v>87.96</c:v>
                </c:pt>
                <c:pt idx="121">
                  <c:v>87.96</c:v>
                </c:pt>
                <c:pt idx="122">
                  <c:v>87.96</c:v>
                </c:pt>
                <c:pt idx="123">
                  <c:v>87.96</c:v>
                </c:pt>
                <c:pt idx="124">
                  <c:v>87.96</c:v>
                </c:pt>
                <c:pt idx="125">
                  <c:v>87.96</c:v>
                </c:pt>
                <c:pt idx="126">
                  <c:v>87.96</c:v>
                </c:pt>
                <c:pt idx="127">
                  <c:v>87.96</c:v>
                </c:pt>
                <c:pt idx="128">
                  <c:v>87.96</c:v>
                </c:pt>
                <c:pt idx="129">
                  <c:v>87.96</c:v>
                </c:pt>
                <c:pt idx="130">
                  <c:v>87.96</c:v>
                </c:pt>
                <c:pt idx="131">
                  <c:v>76.849999999999994</c:v>
                </c:pt>
                <c:pt idx="132">
                  <c:v>76.849999999999994</c:v>
                </c:pt>
                <c:pt idx="133">
                  <c:v>76.849999999999994</c:v>
                </c:pt>
                <c:pt idx="134">
                  <c:v>76.849999999999994</c:v>
                </c:pt>
                <c:pt idx="135">
                  <c:v>76.849999999999994</c:v>
                </c:pt>
                <c:pt idx="136">
                  <c:v>76.849999999999994</c:v>
                </c:pt>
                <c:pt idx="137">
                  <c:v>76.849999999999994</c:v>
                </c:pt>
                <c:pt idx="138">
                  <c:v>76.849999999999994</c:v>
                </c:pt>
                <c:pt idx="139">
                  <c:v>76.849999999999994</c:v>
                </c:pt>
                <c:pt idx="140">
                  <c:v>76.849999999999994</c:v>
                </c:pt>
                <c:pt idx="141">
                  <c:v>76.849999999999994</c:v>
                </c:pt>
                <c:pt idx="142">
                  <c:v>76.849999999999994</c:v>
                </c:pt>
                <c:pt idx="143">
                  <c:v>76.849999999999994</c:v>
                </c:pt>
                <c:pt idx="144">
                  <c:v>76.849999999999994</c:v>
                </c:pt>
                <c:pt idx="145">
                  <c:v>76.849999999999994</c:v>
                </c:pt>
                <c:pt idx="146">
                  <c:v>75</c:v>
                </c:pt>
                <c:pt idx="147">
                  <c:v>75</c:v>
                </c:pt>
                <c:pt idx="148">
                  <c:v>75</c:v>
                </c:pt>
                <c:pt idx="149">
                  <c:v>75</c:v>
                </c:pt>
                <c:pt idx="150">
                  <c:v>75</c:v>
                </c:pt>
                <c:pt idx="151">
                  <c:v>75</c:v>
                </c:pt>
                <c:pt idx="152">
                  <c:v>75</c:v>
                </c:pt>
                <c:pt idx="153">
                  <c:v>72.22</c:v>
                </c:pt>
                <c:pt idx="154">
                  <c:v>72.22</c:v>
                </c:pt>
                <c:pt idx="155">
                  <c:v>72.22</c:v>
                </c:pt>
                <c:pt idx="156">
                  <c:v>72.22</c:v>
                </c:pt>
                <c:pt idx="157">
                  <c:v>72.22</c:v>
                </c:pt>
                <c:pt idx="158">
                  <c:v>72.22</c:v>
                </c:pt>
                <c:pt idx="159">
                  <c:v>72.22</c:v>
                </c:pt>
                <c:pt idx="160">
                  <c:v>72.22</c:v>
                </c:pt>
                <c:pt idx="161">
                  <c:v>72.22</c:v>
                </c:pt>
                <c:pt idx="162">
                  <c:v>72.22</c:v>
                </c:pt>
                <c:pt idx="163">
                  <c:v>72.22</c:v>
                </c:pt>
                <c:pt idx="164">
                  <c:v>72.22</c:v>
                </c:pt>
                <c:pt idx="165">
                  <c:v>72.22</c:v>
                </c:pt>
                <c:pt idx="166">
                  <c:v>72.22</c:v>
                </c:pt>
                <c:pt idx="167">
                  <c:v>72.22</c:v>
                </c:pt>
                <c:pt idx="168">
                  <c:v>72.22</c:v>
                </c:pt>
                <c:pt idx="169">
                  <c:v>72.22</c:v>
                </c:pt>
                <c:pt idx="170">
                  <c:v>72.22</c:v>
                </c:pt>
                <c:pt idx="171">
                  <c:v>72.22</c:v>
                </c:pt>
                <c:pt idx="172">
                  <c:v>72.22</c:v>
                </c:pt>
                <c:pt idx="173">
                  <c:v>51.85</c:v>
                </c:pt>
                <c:pt idx="174">
                  <c:v>51.85</c:v>
                </c:pt>
                <c:pt idx="175">
                  <c:v>51.85</c:v>
                </c:pt>
                <c:pt idx="176">
                  <c:v>51.85</c:v>
                </c:pt>
                <c:pt idx="177">
                  <c:v>51.85</c:v>
                </c:pt>
                <c:pt idx="178">
                  <c:v>51.85</c:v>
                </c:pt>
                <c:pt idx="179">
                  <c:v>51.85</c:v>
                </c:pt>
                <c:pt idx="180">
                  <c:v>51.85</c:v>
                </c:pt>
                <c:pt idx="181">
                  <c:v>51.85</c:v>
                </c:pt>
                <c:pt idx="182">
                  <c:v>51.85</c:v>
                </c:pt>
                <c:pt idx="183">
                  <c:v>51.85</c:v>
                </c:pt>
                <c:pt idx="184">
                  <c:v>51.85</c:v>
                </c:pt>
                <c:pt idx="185">
                  <c:v>51.85</c:v>
                </c:pt>
                <c:pt idx="186">
                  <c:v>51.85</c:v>
                </c:pt>
                <c:pt idx="187">
                  <c:v>51.85</c:v>
                </c:pt>
                <c:pt idx="188">
                  <c:v>51.85</c:v>
                </c:pt>
                <c:pt idx="189">
                  <c:v>51.85</c:v>
                </c:pt>
                <c:pt idx="190">
                  <c:v>51.85</c:v>
                </c:pt>
                <c:pt idx="191">
                  <c:v>51.85</c:v>
                </c:pt>
                <c:pt idx="192">
                  <c:v>46.3</c:v>
                </c:pt>
                <c:pt idx="193">
                  <c:v>46.3</c:v>
                </c:pt>
                <c:pt idx="194">
                  <c:v>46.3</c:v>
                </c:pt>
                <c:pt idx="195">
                  <c:v>46.3</c:v>
                </c:pt>
                <c:pt idx="196">
                  <c:v>46.3</c:v>
                </c:pt>
                <c:pt idx="197">
                  <c:v>46.3</c:v>
                </c:pt>
                <c:pt idx="198">
                  <c:v>46.3</c:v>
                </c:pt>
                <c:pt idx="199">
                  <c:v>46.3</c:v>
                </c:pt>
                <c:pt idx="200">
                  <c:v>46.3</c:v>
                </c:pt>
                <c:pt idx="201">
                  <c:v>46.3</c:v>
                </c:pt>
                <c:pt idx="202">
                  <c:v>46.3</c:v>
                </c:pt>
                <c:pt idx="203">
                  <c:v>46.3</c:v>
                </c:pt>
                <c:pt idx="204">
                  <c:v>46.3</c:v>
                </c:pt>
                <c:pt idx="205">
                  <c:v>46.3</c:v>
                </c:pt>
                <c:pt idx="206">
                  <c:v>46.3</c:v>
                </c:pt>
                <c:pt idx="207">
                  <c:v>46.3</c:v>
                </c:pt>
                <c:pt idx="208">
                  <c:v>46.3</c:v>
                </c:pt>
                <c:pt idx="209">
                  <c:v>46.3</c:v>
                </c:pt>
                <c:pt idx="210">
                  <c:v>46.3</c:v>
                </c:pt>
                <c:pt idx="211">
                  <c:v>46.3</c:v>
                </c:pt>
                <c:pt idx="212">
                  <c:v>46.3</c:v>
                </c:pt>
                <c:pt idx="213">
                  <c:v>46.3</c:v>
                </c:pt>
                <c:pt idx="214">
                  <c:v>46.3</c:v>
                </c:pt>
                <c:pt idx="215">
                  <c:v>46.3</c:v>
                </c:pt>
                <c:pt idx="216">
                  <c:v>46.3</c:v>
                </c:pt>
                <c:pt idx="217">
                  <c:v>46.3</c:v>
                </c:pt>
                <c:pt idx="218">
                  <c:v>46.3</c:v>
                </c:pt>
                <c:pt idx="219">
                  <c:v>46.3</c:v>
                </c:pt>
                <c:pt idx="220">
                  <c:v>46.3</c:v>
                </c:pt>
                <c:pt idx="221">
                  <c:v>46.3</c:v>
                </c:pt>
                <c:pt idx="222">
                  <c:v>46.3</c:v>
                </c:pt>
                <c:pt idx="223">
                  <c:v>46.3</c:v>
                </c:pt>
                <c:pt idx="224">
                  <c:v>46.3</c:v>
                </c:pt>
                <c:pt idx="225">
                  <c:v>46.3</c:v>
                </c:pt>
                <c:pt idx="226">
                  <c:v>48.15</c:v>
                </c:pt>
                <c:pt idx="227">
                  <c:v>48.15</c:v>
                </c:pt>
                <c:pt idx="228">
                  <c:v>48.15</c:v>
                </c:pt>
                <c:pt idx="229">
                  <c:v>48.15</c:v>
                </c:pt>
                <c:pt idx="230">
                  <c:v>48.15</c:v>
                </c:pt>
                <c:pt idx="231">
                  <c:v>48.15</c:v>
                </c:pt>
                <c:pt idx="232">
                  <c:v>48.15</c:v>
                </c:pt>
                <c:pt idx="233">
                  <c:v>48.15</c:v>
                </c:pt>
                <c:pt idx="234">
                  <c:v>48.15</c:v>
                </c:pt>
                <c:pt idx="235">
                  <c:v>48.15</c:v>
                </c:pt>
                <c:pt idx="236">
                  <c:v>48.15</c:v>
                </c:pt>
                <c:pt idx="237">
                  <c:v>48.15</c:v>
                </c:pt>
                <c:pt idx="238">
                  <c:v>48.15</c:v>
                </c:pt>
                <c:pt idx="239">
                  <c:v>48.15</c:v>
                </c:pt>
                <c:pt idx="240">
                  <c:v>48.15</c:v>
                </c:pt>
                <c:pt idx="241">
                  <c:v>48.15</c:v>
                </c:pt>
                <c:pt idx="242">
                  <c:v>48.15</c:v>
                </c:pt>
                <c:pt idx="243">
                  <c:v>48.15</c:v>
                </c:pt>
                <c:pt idx="244">
                  <c:v>46.76</c:v>
                </c:pt>
                <c:pt idx="245">
                  <c:v>46.76</c:v>
                </c:pt>
                <c:pt idx="246">
                  <c:v>48.61</c:v>
                </c:pt>
                <c:pt idx="247">
                  <c:v>48.61</c:v>
                </c:pt>
                <c:pt idx="248">
                  <c:v>48.61</c:v>
                </c:pt>
                <c:pt idx="249">
                  <c:v>48.61</c:v>
                </c:pt>
                <c:pt idx="250">
                  <c:v>48.61</c:v>
                </c:pt>
                <c:pt idx="251">
                  <c:v>48.61</c:v>
                </c:pt>
                <c:pt idx="252">
                  <c:v>48.61</c:v>
                </c:pt>
                <c:pt idx="253">
                  <c:v>48.61</c:v>
                </c:pt>
                <c:pt idx="254">
                  <c:v>48.61</c:v>
                </c:pt>
                <c:pt idx="255">
                  <c:v>48.61</c:v>
                </c:pt>
                <c:pt idx="256">
                  <c:v>48.61</c:v>
                </c:pt>
                <c:pt idx="257">
                  <c:v>48.61</c:v>
                </c:pt>
                <c:pt idx="258">
                  <c:v>48.61</c:v>
                </c:pt>
                <c:pt idx="259">
                  <c:v>48.61</c:v>
                </c:pt>
                <c:pt idx="260">
                  <c:v>48.61</c:v>
                </c:pt>
                <c:pt idx="261">
                  <c:v>48.61</c:v>
                </c:pt>
                <c:pt idx="262">
                  <c:v>48.61</c:v>
                </c:pt>
                <c:pt idx="263">
                  <c:v>48.61</c:v>
                </c:pt>
                <c:pt idx="264">
                  <c:v>48.61</c:v>
                </c:pt>
                <c:pt idx="265">
                  <c:v>46.76</c:v>
                </c:pt>
                <c:pt idx="266">
                  <c:v>46.76</c:v>
                </c:pt>
                <c:pt idx="267">
                  <c:v>46.76</c:v>
                </c:pt>
                <c:pt idx="268">
                  <c:v>46.76</c:v>
                </c:pt>
                <c:pt idx="269">
                  <c:v>49.54</c:v>
                </c:pt>
                <c:pt idx="270">
                  <c:v>49.54</c:v>
                </c:pt>
                <c:pt idx="271">
                  <c:v>49.54</c:v>
                </c:pt>
                <c:pt idx="272">
                  <c:v>49.54</c:v>
                </c:pt>
                <c:pt idx="273">
                  <c:v>49.54</c:v>
                </c:pt>
                <c:pt idx="274">
                  <c:v>49.54</c:v>
                </c:pt>
                <c:pt idx="275">
                  <c:v>49.54</c:v>
                </c:pt>
                <c:pt idx="276">
                  <c:v>49.54</c:v>
                </c:pt>
                <c:pt idx="277">
                  <c:v>49.54</c:v>
                </c:pt>
                <c:pt idx="278">
                  <c:v>49.54</c:v>
                </c:pt>
                <c:pt idx="279">
                  <c:v>49.54</c:v>
                </c:pt>
                <c:pt idx="280">
                  <c:v>49.54</c:v>
                </c:pt>
                <c:pt idx="281">
                  <c:v>49.54</c:v>
                </c:pt>
                <c:pt idx="282">
                  <c:v>49.54</c:v>
                </c:pt>
                <c:pt idx="283">
                  <c:v>43.98</c:v>
                </c:pt>
                <c:pt idx="284">
                  <c:v>43.98</c:v>
                </c:pt>
                <c:pt idx="285">
                  <c:v>43.98</c:v>
                </c:pt>
                <c:pt idx="286">
                  <c:v>43.98</c:v>
                </c:pt>
                <c:pt idx="287">
                  <c:v>43.98</c:v>
                </c:pt>
                <c:pt idx="288">
                  <c:v>43.98</c:v>
                </c:pt>
                <c:pt idx="289">
                  <c:v>43.98</c:v>
                </c:pt>
                <c:pt idx="290">
                  <c:v>49.54</c:v>
                </c:pt>
                <c:pt idx="291">
                  <c:v>49.54</c:v>
                </c:pt>
                <c:pt idx="292">
                  <c:v>49.54</c:v>
                </c:pt>
                <c:pt idx="293">
                  <c:v>49.54</c:v>
                </c:pt>
                <c:pt idx="294">
                  <c:v>49.54</c:v>
                </c:pt>
                <c:pt idx="295">
                  <c:v>49.54</c:v>
                </c:pt>
                <c:pt idx="296">
                  <c:v>49.54</c:v>
                </c:pt>
                <c:pt idx="297">
                  <c:v>49.54</c:v>
                </c:pt>
                <c:pt idx="298">
                  <c:v>49.54</c:v>
                </c:pt>
                <c:pt idx="299">
                  <c:v>49.54</c:v>
                </c:pt>
                <c:pt idx="300">
                  <c:v>49.54</c:v>
                </c:pt>
                <c:pt idx="301">
                  <c:v>49.54</c:v>
                </c:pt>
                <c:pt idx="302">
                  <c:v>49.54</c:v>
                </c:pt>
                <c:pt idx="303">
                  <c:v>78.7</c:v>
                </c:pt>
                <c:pt idx="304">
                  <c:v>78.7</c:v>
                </c:pt>
                <c:pt idx="305">
                  <c:v>78.7</c:v>
                </c:pt>
                <c:pt idx="306">
                  <c:v>78.7</c:v>
                </c:pt>
                <c:pt idx="307">
                  <c:v>78.7</c:v>
                </c:pt>
                <c:pt idx="308">
                  <c:v>78.7</c:v>
                </c:pt>
                <c:pt idx="309">
                  <c:v>78.7</c:v>
                </c:pt>
                <c:pt idx="310">
                  <c:v>78.7</c:v>
                </c:pt>
                <c:pt idx="311">
                  <c:v>78.7</c:v>
                </c:pt>
                <c:pt idx="312">
                  <c:v>78.7</c:v>
                </c:pt>
                <c:pt idx="313">
                  <c:v>78.7</c:v>
                </c:pt>
                <c:pt idx="314">
                  <c:v>78.7</c:v>
                </c:pt>
                <c:pt idx="315">
                  <c:v>78.7</c:v>
                </c:pt>
                <c:pt idx="316">
                  <c:v>78.7</c:v>
                </c:pt>
                <c:pt idx="317">
                  <c:v>78.7</c:v>
                </c:pt>
                <c:pt idx="318">
                  <c:v>78.7</c:v>
                </c:pt>
                <c:pt idx="319">
                  <c:v>78.7</c:v>
                </c:pt>
                <c:pt idx="320">
                  <c:v>78.7</c:v>
                </c:pt>
                <c:pt idx="321">
                  <c:v>78.7</c:v>
                </c:pt>
                <c:pt idx="322">
                  <c:v>78.7</c:v>
                </c:pt>
                <c:pt idx="323">
                  <c:v>78.7</c:v>
                </c:pt>
                <c:pt idx="324">
                  <c:v>78.7</c:v>
                </c:pt>
                <c:pt idx="325">
                  <c:v>78.7</c:v>
                </c:pt>
                <c:pt idx="326">
                  <c:v>78.7</c:v>
                </c:pt>
                <c:pt idx="327">
                  <c:v>78.7</c:v>
                </c:pt>
                <c:pt idx="328">
                  <c:v>78.7</c:v>
                </c:pt>
                <c:pt idx="329">
                  <c:v>78.7</c:v>
                </c:pt>
                <c:pt idx="330">
                  <c:v>78.7</c:v>
                </c:pt>
                <c:pt idx="331">
                  <c:v>78.7</c:v>
                </c:pt>
                <c:pt idx="332">
                  <c:v>75</c:v>
                </c:pt>
                <c:pt idx="333">
                  <c:v>75</c:v>
                </c:pt>
                <c:pt idx="334">
                  <c:v>75</c:v>
                </c:pt>
                <c:pt idx="335">
                  <c:v>75</c:v>
                </c:pt>
                <c:pt idx="336">
                  <c:v>75</c:v>
                </c:pt>
                <c:pt idx="337">
                  <c:v>75</c:v>
                </c:pt>
                <c:pt idx="338">
                  <c:v>75</c:v>
                </c:pt>
                <c:pt idx="339">
                  <c:v>75</c:v>
                </c:pt>
                <c:pt idx="340">
                  <c:v>75</c:v>
                </c:pt>
                <c:pt idx="341">
                  <c:v>75</c:v>
                </c:pt>
                <c:pt idx="342">
                  <c:v>75</c:v>
                </c:pt>
                <c:pt idx="343">
                  <c:v>75</c:v>
                </c:pt>
                <c:pt idx="344">
                  <c:v>75</c:v>
                </c:pt>
                <c:pt idx="345">
                  <c:v>75</c:v>
                </c:pt>
                <c:pt idx="346">
                  <c:v>75</c:v>
                </c:pt>
                <c:pt idx="347">
                  <c:v>75</c:v>
                </c:pt>
                <c:pt idx="348">
                  <c:v>75</c:v>
                </c:pt>
                <c:pt idx="349">
                  <c:v>63.89</c:v>
                </c:pt>
                <c:pt idx="350">
                  <c:v>63.89</c:v>
                </c:pt>
                <c:pt idx="351">
                  <c:v>63.89</c:v>
                </c:pt>
                <c:pt idx="352">
                  <c:v>63.89</c:v>
                </c:pt>
                <c:pt idx="353">
                  <c:v>63.89</c:v>
                </c:pt>
                <c:pt idx="354">
                  <c:v>63.89</c:v>
                </c:pt>
                <c:pt idx="355">
                  <c:v>63.89</c:v>
                </c:pt>
                <c:pt idx="356">
                  <c:v>63.89</c:v>
                </c:pt>
                <c:pt idx="357">
                  <c:v>63.89</c:v>
                </c:pt>
                <c:pt idx="358">
                  <c:v>63.89</c:v>
                </c:pt>
                <c:pt idx="359">
                  <c:v>63.89</c:v>
                </c:pt>
                <c:pt idx="360">
                  <c:v>63.89</c:v>
                </c:pt>
                <c:pt idx="361">
                  <c:v>63.89</c:v>
                </c:pt>
                <c:pt idx="362">
                  <c:v>63.89</c:v>
                </c:pt>
                <c:pt idx="363">
                  <c:v>63.89</c:v>
                </c:pt>
                <c:pt idx="364">
                  <c:v>63.89</c:v>
                </c:pt>
                <c:pt idx="365">
                  <c:v>63.89</c:v>
                </c:pt>
                <c:pt idx="366">
                  <c:v>63.89</c:v>
                </c:pt>
                <c:pt idx="367">
                  <c:v>63.89</c:v>
                </c:pt>
                <c:pt idx="368">
                  <c:v>63.89</c:v>
                </c:pt>
                <c:pt idx="369">
                  <c:v>63.89</c:v>
                </c:pt>
                <c:pt idx="370">
                  <c:v>63.89</c:v>
                </c:pt>
                <c:pt idx="371">
                  <c:v>63.89</c:v>
                </c:pt>
                <c:pt idx="372">
                  <c:v>63.89</c:v>
                </c:pt>
                <c:pt idx="373">
                  <c:v>63.89</c:v>
                </c:pt>
                <c:pt idx="374">
                  <c:v>63.89</c:v>
                </c:pt>
                <c:pt idx="375">
                  <c:v>63.89</c:v>
                </c:pt>
                <c:pt idx="376">
                  <c:v>63.89</c:v>
                </c:pt>
                <c:pt idx="377">
                  <c:v>63.89</c:v>
                </c:pt>
                <c:pt idx="378">
                  <c:v>63.89</c:v>
                </c:pt>
                <c:pt idx="379">
                  <c:v>63.89</c:v>
                </c:pt>
                <c:pt idx="380">
                  <c:v>63.89</c:v>
                </c:pt>
                <c:pt idx="381">
                  <c:v>63.89</c:v>
                </c:pt>
                <c:pt idx="382">
                  <c:v>63.89</c:v>
                </c:pt>
                <c:pt idx="383">
                  <c:v>63.89</c:v>
                </c:pt>
                <c:pt idx="384">
                  <c:v>63.89</c:v>
                </c:pt>
                <c:pt idx="385">
                  <c:v>63.89</c:v>
                </c:pt>
                <c:pt idx="386">
                  <c:v>63.89</c:v>
                </c:pt>
                <c:pt idx="387">
                  <c:v>63.89</c:v>
                </c:pt>
                <c:pt idx="388">
                  <c:v>63.89</c:v>
                </c:pt>
                <c:pt idx="389">
                  <c:v>63.89</c:v>
                </c:pt>
                <c:pt idx="390">
                  <c:v>63.89</c:v>
                </c:pt>
                <c:pt idx="391">
                  <c:v>63.89</c:v>
                </c:pt>
                <c:pt idx="392">
                  <c:v>63.89</c:v>
                </c:pt>
                <c:pt idx="393">
                  <c:v>63.89</c:v>
                </c:pt>
                <c:pt idx="394">
                  <c:v>63.89</c:v>
                </c:pt>
                <c:pt idx="395">
                  <c:v>63.89</c:v>
                </c:pt>
                <c:pt idx="396">
                  <c:v>63.89</c:v>
                </c:pt>
                <c:pt idx="397">
                  <c:v>63.89</c:v>
                </c:pt>
                <c:pt idx="398">
                  <c:v>63.89</c:v>
                </c:pt>
                <c:pt idx="399">
                  <c:v>63.89</c:v>
                </c:pt>
                <c:pt idx="400">
                  <c:v>63.89</c:v>
                </c:pt>
                <c:pt idx="401">
                  <c:v>63.89</c:v>
                </c:pt>
                <c:pt idx="402">
                  <c:v>63.89</c:v>
                </c:pt>
                <c:pt idx="403">
                  <c:v>63.89</c:v>
                </c:pt>
                <c:pt idx="404">
                  <c:v>60.19</c:v>
                </c:pt>
                <c:pt idx="405">
                  <c:v>60.19</c:v>
                </c:pt>
                <c:pt idx="406">
                  <c:v>60.19</c:v>
                </c:pt>
                <c:pt idx="407">
                  <c:v>60.19</c:v>
                </c:pt>
                <c:pt idx="408">
                  <c:v>60.19</c:v>
                </c:pt>
                <c:pt idx="409">
                  <c:v>60.19</c:v>
                </c:pt>
                <c:pt idx="410">
                  <c:v>60.19</c:v>
                </c:pt>
                <c:pt idx="411">
                  <c:v>60.19</c:v>
                </c:pt>
                <c:pt idx="412">
                  <c:v>60.19</c:v>
                </c:pt>
                <c:pt idx="413">
                  <c:v>60.19</c:v>
                </c:pt>
                <c:pt idx="414">
                  <c:v>60.19</c:v>
                </c:pt>
                <c:pt idx="415">
                  <c:v>60.19</c:v>
                </c:pt>
                <c:pt idx="416">
                  <c:v>60.19</c:v>
                </c:pt>
                <c:pt idx="417">
                  <c:v>60.19</c:v>
                </c:pt>
                <c:pt idx="418">
                  <c:v>60.19</c:v>
                </c:pt>
                <c:pt idx="419">
                  <c:v>60.19</c:v>
                </c:pt>
                <c:pt idx="420">
                  <c:v>60.19</c:v>
                </c:pt>
                <c:pt idx="421">
                  <c:v>60.19</c:v>
                </c:pt>
                <c:pt idx="422">
                  <c:v>70.37</c:v>
                </c:pt>
                <c:pt idx="423">
                  <c:v>70.37</c:v>
                </c:pt>
                <c:pt idx="424">
                  <c:v>70.37</c:v>
                </c:pt>
                <c:pt idx="425">
                  <c:v>70.37</c:v>
                </c:pt>
                <c:pt idx="426">
                  <c:v>60.19</c:v>
                </c:pt>
                <c:pt idx="427">
                  <c:v>60.19</c:v>
                </c:pt>
                <c:pt idx="428">
                  <c:v>60.19</c:v>
                </c:pt>
                <c:pt idx="429">
                  <c:v>70.37</c:v>
                </c:pt>
                <c:pt idx="430">
                  <c:v>70.37</c:v>
                </c:pt>
                <c:pt idx="431">
                  <c:v>70.37</c:v>
                </c:pt>
                <c:pt idx="432">
                  <c:v>70.37</c:v>
                </c:pt>
                <c:pt idx="433">
                  <c:v>62.04</c:v>
                </c:pt>
                <c:pt idx="434">
                  <c:v>62.04</c:v>
                </c:pt>
                <c:pt idx="435">
                  <c:v>62.04</c:v>
                </c:pt>
                <c:pt idx="436">
                  <c:v>62.04</c:v>
                </c:pt>
                <c:pt idx="437">
                  <c:v>70.37</c:v>
                </c:pt>
                <c:pt idx="438">
                  <c:v>70.37</c:v>
                </c:pt>
                <c:pt idx="439">
                  <c:v>62.04</c:v>
                </c:pt>
                <c:pt idx="440">
                  <c:v>62.04</c:v>
                </c:pt>
                <c:pt idx="441">
                  <c:v>62.04</c:v>
                </c:pt>
                <c:pt idx="442">
                  <c:v>62.04</c:v>
                </c:pt>
                <c:pt idx="443">
                  <c:v>70.37</c:v>
                </c:pt>
                <c:pt idx="444">
                  <c:v>70.37</c:v>
                </c:pt>
                <c:pt idx="445">
                  <c:v>70.37</c:v>
                </c:pt>
                <c:pt idx="446">
                  <c:v>70.37</c:v>
                </c:pt>
                <c:pt idx="447">
                  <c:v>70.37</c:v>
                </c:pt>
                <c:pt idx="448">
                  <c:v>70.37</c:v>
                </c:pt>
                <c:pt idx="449">
                  <c:v>70.37</c:v>
                </c:pt>
                <c:pt idx="450">
                  <c:v>68.52</c:v>
                </c:pt>
                <c:pt idx="451">
                  <c:v>68.52</c:v>
                </c:pt>
                <c:pt idx="452">
                  <c:v>68.52</c:v>
                </c:pt>
                <c:pt idx="453">
                  <c:v>68.52</c:v>
                </c:pt>
                <c:pt idx="454">
                  <c:v>68.52</c:v>
                </c:pt>
                <c:pt idx="455">
                  <c:v>68.52</c:v>
                </c:pt>
                <c:pt idx="456">
                  <c:v>68.52</c:v>
                </c:pt>
                <c:pt idx="457">
                  <c:v>68.52</c:v>
                </c:pt>
                <c:pt idx="458">
                  <c:v>68.52</c:v>
                </c:pt>
                <c:pt idx="459">
                  <c:v>68.52</c:v>
                </c:pt>
                <c:pt idx="460">
                  <c:v>71.3</c:v>
                </c:pt>
                <c:pt idx="461">
                  <c:v>75</c:v>
                </c:pt>
                <c:pt idx="462">
                  <c:v>75</c:v>
                </c:pt>
                <c:pt idx="463">
                  <c:v>75</c:v>
                </c:pt>
                <c:pt idx="464">
                  <c:v>75</c:v>
                </c:pt>
                <c:pt idx="465">
                  <c:v>75</c:v>
                </c:pt>
                <c:pt idx="466">
                  <c:v>75</c:v>
                </c:pt>
                <c:pt idx="467">
                  <c:v>75</c:v>
                </c:pt>
                <c:pt idx="468">
                  <c:v>75</c:v>
                </c:pt>
                <c:pt idx="469">
                  <c:v>75</c:v>
                </c:pt>
                <c:pt idx="470">
                  <c:v>75</c:v>
                </c:pt>
                <c:pt idx="471">
                  <c:v>75</c:v>
                </c:pt>
                <c:pt idx="472">
                  <c:v>75</c:v>
                </c:pt>
                <c:pt idx="473">
                  <c:v>75</c:v>
                </c:pt>
                <c:pt idx="474">
                  <c:v>75</c:v>
                </c:pt>
                <c:pt idx="475">
                  <c:v>75</c:v>
                </c:pt>
                <c:pt idx="476">
                  <c:v>75</c:v>
                </c:pt>
                <c:pt idx="477">
                  <c:v>75</c:v>
                </c:pt>
                <c:pt idx="478">
                  <c:v>75</c:v>
                </c:pt>
                <c:pt idx="479">
                  <c:v>75</c:v>
                </c:pt>
                <c:pt idx="480">
                  <c:v>75</c:v>
                </c:pt>
                <c:pt idx="481">
                  <c:v>75</c:v>
                </c:pt>
                <c:pt idx="482">
                  <c:v>75</c:v>
                </c:pt>
                <c:pt idx="483">
                  <c:v>75</c:v>
                </c:pt>
                <c:pt idx="484">
                  <c:v>75</c:v>
                </c:pt>
                <c:pt idx="485">
                  <c:v>75</c:v>
                </c:pt>
                <c:pt idx="486">
                  <c:v>75</c:v>
                </c:pt>
                <c:pt idx="487">
                  <c:v>75</c:v>
                </c:pt>
                <c:pt idx="488">
                  <c:v>63.89</c:v>
                </c:pt>
                <c:pt idx="489">
                  <c:v>63.89</c:v>
                </c:pt>
                <c:pt idx="490">
                  <c:v>63.89</c:v>
                </c:pt>
                <c:pt idx="491">
                  <c:v>63.89</c:v>
                </c:pt>
                <c:pt idx="492">
                  <c:v>63.89</c:v>
                </c:pt>
                <c:pt idx="493">
                  <c:v>63.89</c:v>
                </c:pt>
                <c:pt idx="494">
                  <c:v>63.89</c:v>
                </c:pt>
                <c:pt idx="495">
                  <c:v>63.89</c:v>
                </c:pt>
                <c:pt idx="496">
                  <c:v>63.89</c:v>
                </c:pt>
                <c:pt idx="497">
                  <c:v>63.89</c:v>
                </c:pt>
                <c:pt idx="498">
                  <c:v>63.89</c:v>
                </c:pt>
                <c:pt idx="499">
                  <c:v>63.89</c:v>
                </c:pt>
                <c:pt idx="500">
                  <c:v>63.89</c:v>
                </c:pt>
                <c:pt idx="501">
                  <c:v>63.89</c:v>
                </c:pt>
                <c:pt idx="502">
                  <c:v>63.89</c:v>
                </c:pt>
                <c:pt idx="503">
                  <c:v>63.89</c:v>
                </c:pt>
                <c:pt idx="504">
                  <c:v>54.63</c:v>
                </c:pt>
                <c:pt idx="505">
                  <c:v>54.63</c:v>
                </c:pt>
                <c:pt idx="506">
                  <c:v>54.63</c:v>
                </c:pt>
                <c:pt idx="507">
                  <c:v>54.63</c:v>
                </c:pt>
                <c:pt idx="508">
                  <c:v>54.63</c:v>
                </c:pt>
                <c:pt idx="509">
                  <c:v>54.63</c:v>
                </c:pt>
                <c:pt idx="510">
                  <c:v>54.63</c:v>
                </c:pt>
                <c:pt idx="511">
                  <c:v>54.63</c:v>
                </c:pt>
                <c:pt idx="512">
                  <c:v>54.63</c:v>
                </c:pt>
                <c:pt idx="513">
                  <c:v>54.63</c:v>
                </c:pt>
                <c:pt idx="514">
                  <c:v>54.63</c:v>
                </c:pt>
                <c:pt idx="515">
                  <c:v>54.63</c:v>
                </c:pt>
                <c:pt idx="516">
                  <c:v>54.63</c:v>
                </c:pt>
                <c:pt idx="517">
                  <c:v>54.63</c:v>
                </c:pt>
                <c:pt idx="518">
                  <c:v>54.63</c:v>
                </c:pt>
                <c:pt idx="519">
                  <c:v>54.63</c:v>
                </c:pt>
                <c:pt idx="520">
                  <c:v>54.63</c:v>
                </c:pt>
                <c:pt idx="521">
                  <c:v>54.63</c:v>
                </c:pt>
                <c:pt idx="522">
                  <c:v>54.63</c:v>
                </c:pt>
                <c:pt idx="523">
                  <c:v>54.63</c:v>
                </c:pt>
                <c:pt idx="524">
                  <c:v>54.63</c:v>
                </c:pt>
                <c:pt idx="525">
                  <c:v>54.63</c:v>
                </c:pt>
                <c:pt idx="526">
                  <c:v>54.63</c:v>
                </c:pt>
                <c:pt idx="527">
                  <c:v>54.63</c:v>
                </c:pt>
                <c:pt idx="528">
                  <c:v>54.63</c:v>
                </c:pt>
                <c:pt idx="529">
                  <c:v>54.63</c:v>
                </c:pt>
                <c:pt idx="530">
                  <c:v>54.63</c:v>
                </c:pt>
                <c:pt idx="531">
                  <c:v>54.63</c:v>
                </c:pt>
                <c:pt idx="532">
                  <c:v>54.63</c:v>
                </c:pt>
                <c:pt idx="533">
                  <c:v>54.63</c:v>
                </c:pt>
                <c:pt idx="534">
                  <c:v>54.63</c:v>
                </c:pt>
                <c:pt idx="535">
                  <c:v>54.63</c:v>
                </c:pt>
                <c:pt idx="536">
                  <c:v>47.22</c:v>
                </c:pt>
                <c:pt idx="537">
                  <c:v>47.22</c:v>
                </c:pt>
                <c:pt idx="538">
                  <c:v>47.22</c:v>
                </c:pt>
                <c:pt idx="539">
                  <c:v>47.22</c:v>
                </c:pt>
                <c:pt idx="540">
                  <c:v>47.22</c:v>
                </c:pt>
                <c:pt idx="541">
                  <c:v>47.22</c:v>
                </c:pt>
                <c:pt idx="542">
                  <c:v>47.22</c:v>
                </c:pt>
                <c:pt idx="543">
                  <c:v>47.22</c:v>
                </c:pt>
                <c:pt idx="544">
                  <c:v>47.22</c:v>
                </c:pt>
                <c:pt idx="545">
                  <c:v>47.22</c:v>
                </c:pt>
                <c:pt idx="546">
                  <c:v>45.83</c:v>
                </c:pt>
                <c:pt idx="547">
                  <c:v>45.83</c:v>
                </c:pt>
                <c:pt idx="548">
                  <c:v>45.83</c:v>
                </c:pt>
                <c:pt idx="549">
                  <c:v>45.83</c:v>
                </c:pt>
                <c:pt idx="550">
                  <c:v>45.83</c:v>
                </c:pt>
                <c:pt idx="551">
                  <c:v>45.83</c:v>
                </c:pt>
                <c:pt idx="552">
                  <c:v>45.83</c:v>
                </c:pt>
                <c:pt idx="553">
                  <c:v>45.83</c:v>
                </c:pt>
                <c:pt idx="554">
                  <c:v>45.83</c:v>
                </c:pt>
                <c:pt idx="555">
                  <c:v>43.98</c:v>
                </c:pt>
                <c:pt idx="556">
                  <c:v>43.98</c:v>
                </c:pt>
                <c:pt idx="557">
                  <c:v>43.98</c:v>
                </c:pt>
                <c:pt idx="558">
                  <c:v>43.98</c:v>
                </c:pt>
                <c:pt idx="559">
                  <c:v>43.98</c:v>
                </c:pt>
                <c:pt idx="560">
                  <c:v>43.98</c:v>
                </c:pt>
                <c:pt idx="561">
                  <c:v>43.98</c:v>
                </c:pt>
                <c:pt idx="562">
                  <c:v>43.98</c:v>
                </c:pt>
                <c:pt idx="563">
                  <c:v>43.98</c:v>
                </c:pt>
                <c:pt idx="564">
                  <c:v>43.98</c:v>
                </c:pt>
                <c:pt idx="565">
                  <c:v>43.98</c:v>
                </c:pt>
                <c:pt idx="566">
                  <c:v>43.98</c:v>
                </c:pt>
                <c:pt idx="567">
                  <c:v>43.98</c:v>
                </c:pt>
                <c:pt idx="568">
                  <c:v>43.98</c:v>
                </c:pt>
                <c:pt idx="569">
                  <c:v>43.98</c:v>
                </c:pt>
                <c:pt idx="570">
                  <c:v>43.98</c:v>
                </c:pt>
                <c:pt idx="571">
                  <c:v>43.98</c:v>
                </c:pt>
                <c:pt idx="572">
                  <c:v>43.98</c:v>
                </c:pt>
                <c:pt idx="573">
                  <c:v>43.98</c:v>
                </c:pt>
                <c:pt idx="574">
                  <c:v>43.98</c:v>
                </c:pt>
                <c:pt idx="575">
                  <c:v>43.98</c:v>
                </c:pt>
                <c:pt idx="576">
                  <c:v>43.98</c:v>
                </c:pt>
                <c:pt idx="577">
                  <c:v>43.98</c:v>
                </c:pt>
                <c:pt idx="578">
                  <c:v>43.98</c:v>
                </c:pt>
                <c:pt idx="579">
                  <c:v>43.98</c:v>
                </c:pt>
                <c:pt idx="580">
                  <c:v>43.98</c:v>
                </c:pt>
                <c:pt idx="581">
                  <c:v>43.98</c:v>
                </c:pt>
                <c:pt idx="582">
                  <c:v>43.98</c:v>
                </c:pt>
                <c:pt idx="583">
                  <c:v>43.98</c:v>
                </c:pt>
                <c:pt idx="584">
                  <c:v>43.98</c:v>
                </c:pt>
                <c:pt idx="585">
                  <c:v>43.98</c:v>
                </c:pt>
                <c:pt idx="586">
                  <c:v>60.65</c:v>
                </c:pt>
                <c:pt idx="587">
                  <c:v>60.65</c:v>
                </c:pt>
                <c:pt idx="588">
                  <c:v>60.65</c:v>
                </c:pt>
                <c:pt idx="589">
                  <c:v>60.65</c:v>
                </c:pt>
                <c:pt idx="590">
                  <c:v>66.67</c:v>
                </c:pt>
                <c:pt idx="591">
                  <c:v>66.67</c:v>
                </c:pt>
                <c:pt idx="592">
                  <c:v>66.67</c:v>
                </c:pt>
                <c:pt idx="593">
                  <c:v>66.67</c:v>
                </c:pt>
                <c:pt idx="594">
                  <c:v>66.67</c:v>
                </c:pt>
                <c:pt idx="595">
                  <c:v>66.67</c:v>
                </c:pt>
                <c:pt idx="596">
                  <c:v>66.67</c:v>
                </c:pt>
                <c:pt idx="597">
                  <c:v>66.67</c:v>
                </c:pt>
                <c:pt idx="598">
                  <c:v>66.67</c:v>
                </c:pt>
                <c:pt idx="599">
                  <c:v>66.67</c:v>
                </c:pt>
                <c:pt idx="600">
                  <c:v>66.67</c:v>
                </c:pt>
                <c:pt idx="601">
                  <c:v>66.67</c:v>
                </c:pt>
                <c:pt idx="602">
                  <c:v>66.67</c:v>
                </c:pt>
                <c:pt idx="603">
                  <c:v>66.67</c:v>
                </c:pt>
                <c:pt idx="604">
                  <c:v>66.67</c:v>
                </c:pt>
                <c:pt idx="605">
                  <c:v>66.67</c:v>
                </c:pt>
                <c:pt idx="606">
                  <c:v>66.67</c:v>
                </c:pt>
                <c:pt idx="607">
                  <c:v>66.67</c:v>
                </c:pt>
                <c:pt idx="608">
                  <c:v>66.67</c:v>
                </c:pt>
                <c:pt idx="609">
                  <c:v>66.67</c:v>
                </c:pt>
                <c:pt idx="610">
                  <c:v>66.67</c:v>
                </c:pt>
                <c:pt idx="611">
                  <c:v>66.67</c:v>
                </c:pt>
                <c:pt idx="612">
                  <c:v>66.67</c:v>
                </c:pt>
                <c:pt idx="613">
                  <c:v>66.67</c:v>
                </c:pt>
                <c:pt idx="614">
                  <c:v>66.67</c:v>
                </c:pt>
                <c:pt idx="615">
                  <c:v>66.67</c:v>
                </c:pt>
                <c:pt idx="616">
                  <c:v>66.67</c:v>
                </c:pt>
                <c:pt idx="617">
                  <c:v>66.67</c:v>
                </c:pt>
                <c:pt idx="618">
                  <c:v>66.67</c:v>
                </c:pt>
                <c:pt idx="619">
                  <c:v>66.67</c:v>
                </c:pt>
                <c:pt idx="620">
                  <c:v>66.67</c:v>
                </c:pt>
                <c:pt idx="621">
                  <c:v>66.67</c:v>
                </c:pt>
                <c:pt idx="622">
                  <c:v>66.67</c:v>
                </c:pt>
                <c:pt idx="623">
                  <c:v>66.67</c:v>
                </c:pt>
                <c:pt idx="624">
                  <c:v>66.67</c:v>
                </c:pt>
                <c:pt idx="625">
                  <c:v>66.67</c:v>
                </c:pt>
                <c:pt idx="626">
                  <c:v>66.67</c:v>
                </c:pt>
                <c:pt idx="627">
                  <c:v>66.67</c:v>
                </c:pt>
                <c:pt idx="628">
                  <c:v>66.67</c:v>
                </c:pt>
                <c:pt idx="629">
                  <c:v>66.67</c:v>
                </c:pt>
                <c:pt idx="630">
                  <c:v>66.67</c:v>
                </c:pt>
                <c:pt idx="631">
                  <c:v>66.67</c:v>
                </c:pt>
                <c:pt idx="632">
                  <c:v>66.67</c:v>
                </c:pt>
                <c:pt idx="633">
                  <c:v>66.67</c:v>
                </c:pt>
                <c:pt idx="634">
                  <c:v>66.67</c:v>
                </c:pt>
                <c:pt idx="635">
                  <c:v>66.67</c:v>
                </c:pt>
                <c:pt idx="636">
                  <c:v>66.67</c:v>
                </c:pt>
                <c:pt idx="637">
                  <c:v>66.67</c:v>
                </c:pt>
                <c:pt idx="638">
                  <c:v>66.67</c:v>
                </c:pt>
                <c:pt idx="639">
                  <c:v>66.67</c:v>
                </c:pt>
                <c:pt idx="640">
                  <c:v>66.67</c:v>
                </c:pt>
                <c:pt idx="641">
                  <c:v>66.67</c:v>
                </c:pt>
                <c:pt idx="642">
                  <c:v>66.67</c:v>
                </c:pt>
                <c:pt idx="643">
                  <c:v>66.67</c:v>
                </c:pt>
                <c:pt idx="644">
                  <c:v>66.67</c:v>
                </c:pt>
                <c:pt idx="645">
                  <c:v>66.67</c:v>
                </c:pt>
                <c:pt idx="646">
                  <c:v>66.67</c:v>
                </c:pt>
                <c:pt idx="647">
                  <c:v>66.67</c:v>
                </c:pt>
                <c:pt idx="648">
                  <c:v>66.67</c:v>
                </c:pt>
                <c:pt idx="649">
                  <c:v>66.67</c:v>
                </c:pt>
                <c:pt idx="650">
                  <c:v>66.67</c:v>
                </c:pt>
                <c:pt idx="651">
                  <c:v>66.67</c:v>
                </c:pt>
                <c:pt idx="652">
                  <c:v>66.67</c:v>
                </c:pt>
                <c:pt idx="653">
                  <c:v>66.67</c:v>
                </c:pt>
                <c:pt idx="654">
                  <c:v>66.67</c:v>
                </c:pt>
                <c:pt idx="655">
                  <c:v>66.67</c:v>
                </c:pt>
                <c:pt idx="656">
                  <c:v>66.67</c:v>
                </c:pt>
                <c:pt idx="657">
                  <c:v>66.67</c:v>
                </c:pt>
                <c:pt idx="658">
                  <c:v>66.67</c:v>
                </c:pt>
                <c:pt idx="659">
                  <c:v>66.67</c:v>
                </c:pt>
                <c:pt idx="660">
                  <c:v>66.67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C-48E7-A1E2-34A33C5F827C}"/>
            </c:ext>
          </c:extLst>
        </c:ser>
        <c:ser>
          <c:idx val="1"/>
          <c:order val="1"/>
          <c:tx>
            <c:strRef>
              <c:f>'1_1_e'!$H$145</c:f>
              <c:strCache>
                <c:ptCount val="1"/>
                <c:pt idx="0">
                  <c:v>EA4¹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'1_1_e'!$F$146:$F$806</c:f>
              <c:numCache>
                <c:formatCode>d\-mmm\-yy</c:formatCode>
                <c:ptCount val="66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  <c:pt idx="578">
                  <c:v>44409</c:v>
                </c:pt>
                <c:pt idx="579">
                  <c:v>44410</c:v>
                </c:pt>
                <c:pt idx="580">
                  <c:v>44411</c:v>
                </c:pt>
                <c:pt idx="581">
                  <c:v>44412</c:v>
                </c:pt>
                <c:pt idx="582">
                  <c:v>44413</c:v>
                </c:pt>
                <c:pt idx="583">
                  <c:v>44414</c:v>
                </c:pt>
                <c:pt idx="584">
                  <c:v>44415</c:v>
                </c:pt>
                <c:pt idx="585">
                  <c:v>44416</c:v>
                </c:pt>
                <c:pt idx="586">
                  <c:v>44417</c:v>
                </c:pt>
                <c:pt idx="587">
                  <c:v>44418</c:v>
                </c:pt>
                <c:pt idx="588">
                  <c:v>44419</c:v>
                </c:pt>
                <c:pt idx="589">
                  <c:v>44420</c:v>
                </c:pt>
                <c:pt idx="590">
                  <c:v>44421</c:v>
                </c:pt>
                <c:pt idx="591">
                  <c:v>44422</c:v>
                </c:pt>
                <c:pt idx="592">
                  <c:v>44423</c:v>
                </c:pt>
                <c:pt idx="593">
                  <c:v>44424</c:v>
                </c:pt>
                <c:pt idx="594">
                  <c:v>44425</c:v>
                </c:pt>
                <c:pt idx="595">
                  <c:v>44426</c:v>
                </c:pt>
                <c:pt idx="596">
                  <c:v>44427</c:v>
                </c:pt>
                <c:pt idx="597">
                  <c:v>44428</c:v>
                </c:pt>
                <c:pt idx="598">
                  <c:v>44429</c:v>
                </c:pt>
                <c:pt idx="599">
                  <c:v>44430</c:v>
                </c:pt>
                <c:pt idx="600">
                  <c:v>44431</c:v>
                </c:pt>
                <c:pt idx="601">
                  <c:v>44432</c:v>
                </c:pt>
                <c:pt idx="602">
                  <c:v>44433</c:v>
                </c:pt>
                <c:pt idx="603">
                  <c:v>44434</c:v>
                </c:pt>
                <c:pt idx="604">
                  <c:v>44435</c:v>
                </c:pt>
                <c:pt idx="605">
                  <c:v>44436</c:v>
                </c:pt>
                <c:pt idx="606">
                  <c:v>44437</c:v>
                </c:pt>
                <c:pt idx="607">
                  <c:v>44438</c:v>
                </c:pt>
                <c:pt idx="608">
                  <c:v>44439</c:v>
                </c:pt>
                <c:pt idx="609">
                  <c:v>44440</c:v>
                </c:pt>
                <c:pt idx="610">
                  <c:v>44441</c:v>
                </c:pt>
                <c:pt idx="611">
                  <c:v>44442</c:v>
                </c:pt>
                <c:pt idx="612">
                  <c:v>44443</c:v>
                </c:pt>
                <c:pt idx="613">
                  <c:v>44444</c:v>
                </c:pt>
                <c:pt idx="614">
                  <c:v>44445</c:v>
                </c:pt>
                <c:pt idx="615">
                  <c:v>44446</c:v>
                </c:pt>
                <c:pt idx="616">
                  <c:v>44447</c:v>
                </c:pt>
                <c:pt idx="617">
                  <c:v>44448</c:v>
                </c:pt>
                <c:pt idx="618">
                  <c:v>44449</c:v>
                </c:pt>
                <c:pt idx="619">
                  <c:v>44450</c:v>
                </c:pt>
                <c:pt idx="620">
                  <c:v>44451</c:v>
                </c:pt>
                <c:pt idx="621">
                  <c:v>44452</c:v>
                </c:pt>
                <c:pt idx="622">
                  <c:v>44453</c:v>
                </c:pt>
                <c:pt idx="623">
                  <c:v>44454</c:v>
                </c:pt>
                <c:pt idx="624">
                  <c:v>44455</c:v>
                </c:pt>
                <c:pt idx="625">
                  <c:v>44456</c:v>
                </c:pt>
                <c:pt idx="626">
                  <c:v>44457</c:v>
                </c:pt>
                <c:pt idx="627">
                  <c:v>44458</c:v>
                </c:pt>
                <c:pt idx="628">
                  <c:v>44459</c:v>
                </c:pt>
                <c:pt idx="629">
                  <c:v>44460</c:v>
                </c:pt>
                <c:pt idx="630">
                  <c:v>44461</c:v>
                </c:pt>
                <c:pt idx="631">
                  <c:v>44462</c:v>
                </c:pt>
                <c:pt idx="632">
                  <c:v>44463</c:v>
                </c:pt>
                <c:pt idx="633">
                  <c:v>44464</c:v>
                </c:pt>
                <c:pt idx="634">
                  <c:v>44465</c:v>
                </c:pt>
                <c:pt idx="635">
                  <c:v>44466</c:v>
                </c:pt>
                <c:pt idx="636">
                  <c:v>44467</c:v>
                </c:pt>
                <c:pt idx="637">
                  <c:v>44468</c:v>
                </c:pt>
                <c:pt idx="638">
                  <c:v>44469</c:v>
                </c:pt>
                <c:pt idx="639">
                  <c:v>44470</c:v>
                </c:pt>
                <c:pt idx="640">
                  <c:v>44471</c:v>
                </c:pt>
                <c:pt idx="641">
                  <c:v>44472</c:v>
                </c:pt>
                <c:pt idx="642">
                  <c:v>44473</c:v>
                </c:pt>
                <c:pt idx="643">
                  <c:v>44474</c:v>
                </c:pt>
                <c:pt idx="644">
                  <c:v>44475</c:v>
                </c:pt>
                <c:pt idx="645">
                  <c:v>44476</c:v>
                </c:pt>
                <c:pt idx="646">
                  <c:v>44477</c:v>
                </c:pt>
                <c:pt idx="647">
                  <c:v>44478</c:v>
                </c:pt>
                <c:pt idx="648">
                  <c:v>44479</c:v>
                </c:pt>
                <c:pt idx="649">
                  <c:v>44480</c:v>
                </c:pt>
                <c:pt idx="650">
                  <c:v>44481</c:v>
                </c:pt>
                <c:pt idx="651">
                  <c:v>44482</c:v>
                </c:pt>
                <c:pt idx="652">
                  <c:v>44483</c:v>
                </c:pt>
                <c:pt idx="653">
                  <c:v>44484</c:v>
                </c:pt>
                <c:pt idx="654">
                  <c:v>44485</c:v>
                </c:pt>
                <c:pt idx="655">
                  <c:v>44486</c:v>
                </c:pt>
                <c:pt idx="656">
                  <c:v>44487</c:v>
                </c:pt>
                <c:pt idx="657">
                  <c:v>44488</c:v>
                </c:pt>
                <c:pt idx="658">
                  <c:v>44489</c:v>
                </c:pt>
                <c:pt idx="659">
                  <c:v>44490</c:v>
                </c:pt>
                <c:pt idx="660">
                  <c:v>44491</c:v>
                </c:pt>
              </c:numCache>
            </c:numRef>
          </c:cat>
          <c:val>
            <c:numRef>
              <c:f>'1_1_e'!$H$146:$H$806</c:f>
              <c:numCache>
                <c:formatCode>General</c:formatCode>
                <c:ptCount val="6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0.69499999999999995</c:v>
                </c:pt>
                <c:pt idx="23">
                  <c:v>2.085</c:v>
                </c:pt>
                <c:pt idx="24">
                  <c:v>2.085</c:v>
                </c:pt>
                <c:pt idx="25">
                  <c:v>2.085</c:v>
                </c:pt>
                <c:pt idx="26">
                  <c:v>2.085</c:v>
                </c:pt>
                <c:pt idx="27">
                  <c:v>2.085</c:v>
                </c:pt>
                <c:pt idx="28">
                  <c:v>2.085</c:v>
                </c:pt>
                <c:pt idx="29">
                  <c:v>3.4725000000000001</c:v>
                </c:pt>
                <c:pt idx="30">
                  <c:v>9.0274999999999999</c:v>
                </c:pt>
                <c:pt idx="31">
                  <c:v>9.0274999999999999</c:v>
                </c:pt>
                <c:pt idx="32">
                  <c:v>9.0274999999999999</c:v>
                </c:pt>
                <c:pt idx="33">
                  <c:v>9.0274999999999999</c:v>
                </c:pt>
                <c:pt idx="34">
                  <c:v>9.0274999999999999</c:v>
                </c:pt>
                <c:pt idx="35">
                  <c:v>9.0274999999999999</c:v>
                </c:pt>
                <c:pt idx="36">
                  <c:v>9.0274999999999999</c:v>
                </c:pt>
                <c:pt idx="37">
                  <c:v>9.0274999999999999</c:v>
                </c:pt>
                <c:pt idx="38">
                  <c:v>9.0274999999999999</c:v>
                </c:pt>
                <c:pt idx="39">
                  <c:v>9.0274999999999999</c:v>
                </c:pt>
                <c:pt idx="40">
                  <c:v>9.0274999999999999</c:v>
                </c:pt>
                <c:pt idx="41">
                  <c:v>9.0274999999999999</c:v>
                </c:pt>
                <c:pt idx="42">
                  <c:v>10.414999999999999</c:v>
                </c:pt>
                <c:pt idx="43">
                  <c:v>10.414999999999999</c:v>
                </c:pt>
                <c:pt idx="44">
                  <c:v>10.414999999999999</c:v>
                </c:pt>
                <c:pt idx="45">
                  <c:v>10.414999999999999</c:v>
                </c:pt>
                <c:pt idx="46">
                  <c:v>10.414999999999999</c:v>
                </c:pt>
                <c:pt idx="47">
                  <c:v>10.414999999999999</c:v>
                </c:pt>
                <c:pt idx="48">
                  <c:v>10.414999999999999</c:v>
                </c:pt>
                <c:pt idx="49">
                  <c:v>10.414999999999999</c:v>
                </c:pt>
                <c:pt idx="50">
                  <c:v>10.414999999999999</c:v>
                </c:pt>
                <c:pt idx="51">
                  <c:v>12.5</c:v>
                </c:pt>
                <c:pt idx="52">
                  <c:v>14.815</c:v>
                </c:pt>
                <c:pt idx="53">
                  <c:v>23.032499999999999</c:v>
                </c:pt>
                <c:pt idx="54">
                  <c:v>23.032499999999999</c:v>
                </c:pt>
                <c:pt idx="55">
                  <c:v>23.032499999999999</c:v>
                </c:pt>
                <c:pt idx="56">
                  <c:v>24.422499999999999</c:v>
                </c:pt>
                <c:pt idx="57">
                  <c:v>25.8125</c:v>
                </c:pt>
                <c:pt idx="58">
                  <c:v>26.504999999999999</c:v>
                </c:pt>
                <c:pt idx="59">
                  <c:v>27.895</c:v>
                </c:pt>
                <c:pt idx="60">
                  <c:v>27.895</c:v>
                </c:pt>
                <c:pt idx="61">
                  <c:v>27.895</c:v>
                </c:pt>
                <c:pt idx="62">
                  <c:v>27.895</c:v>
                </c:pt>
                <c:pt idx="63">
                  <c:v>28.59</c:v>
                </c:pt>
                <c:pt idx="64">
                  <c:v>29.052499999999998</c:v>
                </c:pt>
                <c:pt idx="65">
                  <c:v>30.44</c:v>
                </c:pt>
                <c:pt idx="66">
                  <c:v>30.44</c:v>
                </c:pt>
                <c:pt idx="67">
                  <c:v>30.44</c:v>
                </c:pt>
                <c:pt idx="68">
                  <c:v>34.837499999999999</c:v>
                </c:pt>
                <c:pt idx="69">
                  <c:v>45.484999999999999</c:v>
                </c:pt>
                <c:pt idx="70">
                  <c:v>46.18</c:v>
                </c:pt>
                <c:pt idx="71">
                  <c:v>52.314999999999998</c:v>
                </c:pt>
                <c:pt idx="72">
                  <c:v>54.397500000000001</c:v>
                </c:pt>
                <c:pt idx="73">
                  <c:v>59.722499999999997</c:v>
                </c:pt>
                <c:pt idx="74">
                  <c:v>59.722499999999997</c:v>
                </c:pt>
                <c:pt idx="75">
                  <c:v>64.352500000000006</c:v>
                </c:pt>
                <c:pt idx="76">
                  <c:v>65.047499999999999</c:v>
                </c:pt>
                <c:pt idx="77">
                  <c:v>67.592500000000001</c:v>
                </c:pt>
                <c:pt idx="78">
                  <c:v>68.287499999999994</c:v>
                </c:pt>
                <c:pt idx="79">
                  <c:v>70.602500000000006</c:v>
                </c:pt>
                <c:pt idx="80">
                  <c:v>73.150000000000006</c:v>
                </c:pt>
                <c:pt idx="81">
                  <c:v>75.347499999999997</c:v>
                </c:pt>
                <c:pt idx="82">
                  <c:v>79.745000000000005</c:v>
                </c:pt>
                <c:pt idx="83">
                  <c:v>79.745000000000005</c:v>
                </c:pt>
                <c:pt idx="84">
                  <c:v>79.745000000000005</c:v>
                </c:pt>
                <c:pt idx="85">
                  <c:v>79.745000000000005</c:v>
                </c:pt>
                <c:pt idx="86">
                  <c:v>79.745000000000005</c:v>
                </c:pt>
                <c:pt idx="87">
                  <c:v>79.745000000000005</c:v>
                </c:pt>
                <c:pt idx="88">
                  <c:v>79.745000000000005</c:v>
                </c:pt>
                <c:pt idx="89">
                  <c:v>83.102500000000006</c:v>
                </c:pt>
                <c:pt idx="90">
                  <c:v>83.102500000000006</c:v>
                </c:pt>
                <c:pt idx="91">
                  <c:v>83.102500000000006</c:v>
                </c:pt>
                <c:pt idx="92">
                  <c:v>83.102500000000006</c:v>
                </c:pt>
                <c:pt idx="93">
                  <c:v>83.102500000000006</c:v>
                </c:pt>
                <c:pt idx="94">
                  <c:v>83.102500000000006</c:v>
                </c:pt>
                <c:pt idx="95">
                  <c:v>83.102500000000006</c:v>
                </c:pt>
                <c:pt idx="96">
                  <c:v>83.102500000000006</c:v>
                </c:pt>
                <c:pt idx="97">
                  <c:v>83.102500000000006</c:v>
                </c:pt>
                <c:pt idx="98">
                  <c:v>83.102500000000006</c:v>
                </c:pt>
                <c:pt idx="99">
                  <c:v>83.102500000000006</c:v>
                </c:pt>
                <c:pt idx="100">
                  <c:v>82.174999999999997</c:v>
                </c:pt>
                <c:pt idx="101">
                  <c:v>82.174999999999997</c:v>
                </c:pt>
                <c:pt idx="102">
                  <c:v>83.564999999999998</c:v>
                </c:pt>
                <c:pt idx="103">
                  <c:v>83.564999999999998</c:v>
                </c:pt>
                <c:pt idx="104">
                  <c:v>83.564999999999998</c:v>
                </c:pt>
                <c:pt idx="105">
                  <c:v>83.564999999999998</c:v>
                </c:pt>
                <c:pt idx="106">
                  <c:v>83.564999999999998</c:v>
                </c:pt>
                <c:pt idx="107">
                  <c:v>83.564999999999998</c:v>
                </c:pt>
                <c:pt idx="108">
                  <c:v>83.564999999999998</c:v>
                </c:pt>
                <c:pt idx="109">
                  <c:v>83.564999999999998</c:v>
                </c:pt>
                <c:pt idx="110">
                  <c:v>83.564999999999998</c:v>
                </c:pt>
                <c:pt idx="111">
                  <c:v>83.564999999999998</c:v>
                </c:pt>
                <c:pt idx="112">
                  <c:v>83.564999999999998</c:v>
                </c:pt>
                <c:pt idx="113">
                  <c:v>83.564999999999998</c:v>
                </c:pt>
                <c:pt idx="114">
                  <c:v>83.564999999999998</c:v>
                </c:pt>
                <c:pt idx="115">
                  <c:v>83.564999999999998</c:v>
                </c:pt>
                <c:pt idx="116">
                  <c:v>83.564999999999998</c:v>
                </c:pt>
                <c:pt idx="117">
                  <c:v>83.564999999999998</c:v>
                </c:pt>
                <c:pt idx="118">
                  <c:v>83.564999999999998</c:v>
                </c:pt>
                <c:pt idx="119">
                  <c:v>83.564999999999998</c:v>
                </c:pt>
                <c:pt idx="120">
                  <c:v>83.564999999999998</c:v>
                </c:pt>
                <c:pt idx="121">
                  <c:v>83.564999999999998</c:v>
                </c:pt>
                <c:pt idx="122">
                  <c:v>83.564999999999998</c:v>
                </c:pt>
                <c:pt idx="123">
                  <c:v>83.217500000000001</c:v>
                </c:pt>
                <c:pt idx="124">
                  <c:v>75.23</c:v>
                </c:pt>
                <c:pt idx="125">
                  <c:v>75.23</c:v>
                </c:pt>
                <c:pt idx="126">
                  <c:v>73.84</c:v>
                </c:pt>
                <c:pt idx="127">
                  <c:v>73.377499999999998</c:v>
                </c:pt>
                <c:pt idx="128">
                  <c:v>73.377499999999998</c:v>
                </c:pt>
                <c:pt idx="129">
                  <c:v>73.377499999999998</c:v>
                </c:pt>
                <c:pt idx="130">
                  <c:v>73.377499999999998</c:v>
                </c:pt>
                <c:pt idx="131">
                  <c:v>71.527500000000003</c:v>
                </c:pt>
                <c:pt idx="132">
                  <c:v>71.527500000000003</c:v>
                </c:pt>
                <c:pt idx="133">
                  <c:v>71.875</c:v>
                </c:pt>
                <c:pt idx="134">
                  <c:v>71.875</c:v>
                </c:pt>
                <c:pt idx="135">
                  <c:v>71.875</c:v>
                </c:pt>
                <c:pt idx="136">
                  <c:v>72.105000000000004</c:v>
                </c:pt>
                <c:pt idx="137">
                  <c:v>71.064999999999998</c:v>
                </c:pt>
                <c:pt idx="138">
                  <c:v>68.982500000000002</c:v>
                </c:pt>
                <c:pt idx="139">
                  <c:v>68.52</c:v>
                </c:pt>
                <c:pt idx="140">
                  <c:v>68.52</c:v>
                </c:pt>
                <c:pt idx="141">
                  <c:v>68.52</c:v>
                </c:pt>
                <c:pt idx="142">
                  <c:v>67.592500000000001</c:v>
                </c:pt>
                <c:pt idx="143">
                  <c:v>67.592500000000001</c:v>
                </c:pt>
                <c:pt idx="144">
                  <c:v>67.592500000000001</c:v>
                </c:pt>
                <c:pt idx="145">
                  <c:v>67.592500000000001</c:v>
                </c:pt>
                <c:pt idx="146">
                  <c:v>66.667500000000004</c:v>
                </c:pt>
                <c:pt idx="147">
                  <c:v>65.742500000000007</c:v>
                </c:pt>
                <c:pt idx="148">
                  <c:v>65.742500000000007</c:v>
                </c:pt>
                <c:pt idx="149">
                  <c:v>65.742500000000007</c:v>
                </c:pt>
                <c:pt idx="150">
                  <c:v>65.742500000000007</c:v>
                </c:pt>
                <c:pt idx="151">
                  <c:v>65.742500000000007</c:v>
                </c:pt>
                <c:pt idx="152">
                  <c:v>63.31</c:v>
                </c:pt>
                <c:pt idx="153">
                  <c:v>63.31</c:v>
                </c:pt>
                <c:pt idx="154">
                  <c:v>60.532499999999999</c:v>
                </c:pt>
                <c:pt idx="155">
                  <c:v>60.532499999999999</c:v>
                </c:pt>
                <c:pt idx="156">
                  <c:v>60.532499999999999</c:v>
                </c:pt>
                <c:pt idx="157">
                  <c:v>60.532499999999999</c:v>
                </c:pt>
                <c:pt idx="158">
                  <c:v>60.532499999999999</c:v>
                </c:pt>
                <c:pt idx="159">
                  <c:v>58.217500000000001</c:v>
                </c:pt>
                <c:pt idx="160">
                  <c:v>58.217500000000001</c:v>
                </c:pt>
                <c:pt idx="161">
                  <c:v>58.217500000000001</c:v>
                </c:pt>
                <c:pt idx="162">
                  <c:v>58.217500000000001</c:v>
                </c:pt>
                <c:pt idx="163">
                  <c:v>58.217500000000001</c:v>
                </c:pt>
                <c:pt idx="164">
                  <c:v>58.217500000000001</c:v>
                </c:pt>
                <c:pt idx="165">
                  <c:v>58.217500000000001</c:v>
                </c:pt>
                <c:pt idx="166">
                  <c:v>58.68</c:v>
                </c:pt>
                <c:pt idx="167">
                  <c:v>58.68</c:v>
                </c:pt>
                <c:pt idx="168">
                  <c:v>58.68</c:v>
                </c:pt>
                <c:pt idx="169">
                  <c:v>59.607500000000002</c:v>
                </c:pt>
                <c:pt idx="170">
                  <c:v>59.607500000000002</c:v>
                </c:pt>
                <c:pt idx="171">
                  <c:v>59.607500000000002</c:v>
                </c:pt>
                <c:pt idx="172">
                  <c:v>55.555</c:v>
                </c:pt>
                <c:pt idx="173">
                  <c:v>55.555</c:v>
                </c:pt>
                <c:pt idx="174">
                  <c:v>55.555</c:v>
                </c:pt>
                <c:pt idx="175">
                  <c:v>55.555</c:v>
                </c:pt>
                <c:pt idx="176">
                  <c:v>55.555</c:v>
                </c:pt>
                <c:pt idx="177">
                  <c:v>55.555</c:v>
                </c:pt>
                <c:pt idx="178">
                  <c:v>55.555</c:v>
                </c:pt>
                <c:pt idx="179">
                  <c:v>55.555</c:v>
                </c:pt>
                <c:pt idx="180">
                  <c:v>55.555</c:v>
                </c:pt>
                <c:pt idx="181">
                  <c:v>55.555</c:v>
                </c:pt>
                <c:pt idx="182">
                  <c:v>50.692500000000003</c:v>
                </c:pt>
                <c:pt idx="183">
                  <c:v>50.692500000000003</c:v>
                </c:pt>
                <c:pt idx="184">
                  <c:v>50.692500000000003</c:v>
                </c:pt>
                <c:pt idx="185">
                  <c:v>54.627499999999998</c:v>
                </c:pt>
                <c:pt idx="186">
                  <c:v>54.627499999999998</c:v>
                </c:pt>
                <c:pt idx="187">
                  <c:v>54.627499999999998</c:v>
                </c:pt>
                <c:pt idx="188">
                  <c:v>52.542499999999997</c:v>
                </c:pt>
                <c:pt idx="189">
                  <c:v>52.542499999999997</c:v>
                </c:pt>
                <c:pt idx="190">
                  <c:v>52.542499999999997</c:v>
                </c:pt>
                <c:pt idx="191">
                  <c:v>52.542499999999997</c:v>
                </c:pt>
                <c:pt idx="192">
                  <c:v>52.542499999999997</c:v>
                </c:pt>
                <c:pt idx="193">
                  <c:v>52.542499999999997</c:v>
                </c:pt>
                <c:pt idx="194">
                  <c:v>52.542499999999997</c:v>
                </c:pt>
                <c:pt idx="195">
                  <c:v>52.542499999999997</c:v>
                </c:pt>
                <c:pt idx="196">
                  <c:v>54.395000000000003</c:v>
                </c:pt>
                <c:pt idx="197">
                  <c:v>54.395000000000003</c:v>
                </c:pt>
                <c:pt idx="198">
                  <c:v>54.395000000000003</c:v>
                </c:pt>
                <c:pt idx="199">
                  <c:v>54.395000000000003</c:v>
                </c:pt>
                <c:pt idx="200">
                  <c:v>54.395000000000003</c:v>
                </c:pt>
                <c:pt idx="201">
                  <c:v>54.395000000000003</c:v>
                </c:pt>
                <c:pt idx="202">
                  <c:v>54.395000000000003</c:v>
                </c:pt>
                <c:pt idx="203">
                  <c:v>54.395000000000003</c:v>
                </c:pt>
                <c:pt idx="204">
                  <c:v>54.395000000000003</c:v>
                </c:pt>
                <c:pt idx="205">
                  <c:v>54.395000000000003</c:v>
                </c:pt>
                <c:pt idx="206">
                  <c:v>54.395000000000003</c:v>
                </c:pt>
                <c:pt idx="207">
                  <c:v>54.395000000000003</c:v>
                </c:pt>
                <c:pt idx="208">
                  <c:v>52.545000000000002</c:v>
                </c:pt>
                <c:pt idx="209">
                  <c:v>52.545000000000002</c:v>
                </c:pt>
                <c:pt idx="210">
                  <c:v>52.545000000000002</c:v>
                </c:pt>
                <c:pt idx="211">
                  <c:v>52.545000000000002</c:v>
                </c:pt>
                <c:pt idx="212">
                  <c:v>53.24</c:v>
                </c:pt>
                <c:pt idx="213">
                  <c:v>53.24</c:v>
                </c:pt>
                <c:pt idx="214">
                  <c:v>53.24</c:v>
                </c:pt>
                <c:pt idx="215">
                  <c:v>53.24</c:v>
                </c:pt>
                <c:pt idx="216">
                  <c:v>53.24</c:v>
                </c:pt>
                <c:pt idx="217">
                  <c:v>53.24</c:v>
                </c:pt>
                <c:pt idx="218">
                  <c:v>53.24</c:v>
                </c:pt>
                <c:pt idx="219">
                  <c:v>53.702500000000001</c:v>
                </c:pt>
                <c:pt idx="220">
                  <c:v>53.0075</c:v>
                </c:pt>
                <c:pt idx="221">
                  <c:v>53.0075</c:v>
                </c:pt>
                <c:pt idx="222">
                  <c:v>52.082500000000003</c:v>
                </c:pt>
                <c:pt idx="223">
                  <c:v>52.082500000000003</c:v>
                </c:pt>
                <c:pt idx="224">
                  <c:v>52.082500000000003</c:v>
                </c:pt>
                <c:pt idx="225">
                  <c:v>52.082500000000003</c:v>
                </c:pt>
                <c:pt idx="226">
                  <c:v>52.545000000000002</c:v>
                </c:pt>
                <c:pt idx="227">
                  <c:v>52.545000000000002</c:v>
                </c:pt>
                <c:pt idx="228">
                  <c:v>52.545000000000002</c:v>
                </c:pt>
                <c:pt idx="229">
                  <c:v>53.47</c:v>
                </c:pt>
                <c:pt idx="230">
                  <c:v>56.25</c:v>
                </c:pt>
                <c:pt idx="231">
                  <c:v>56.25</c:v>
                </c:pt>
                <c:pt idx="232">
                  <c:v>56.25</c:v>
                </c:pt>
                <c:pt idx="233">
                  <c:v>56.25</c:v>
                </c:pt>
                <c:pt idx="234">
                  <c:v>56.25</c:v>
                </c:pt>
                <c:pt idx="235">
                  <c:v>56.25</c:v>
                </c:pt>
                <c:pt idx="236">
                  <c:v>56.945</c:v>
                </c:pt>
                <c:pt idx="237">
                  <c:v>56.945</c:v>
                </c:pt>
                <c:pt idx="238">
                  <c:v>56.945</c:v>
                </c:pt>
                <c:pt idx="239">
                  <c:v>56.945</c:v>
                </c:pt>
                <c:pt idx="240">
                  <c:v>56.945</c:v>
                </c:pt>
                <c:pt idx="241">
                  <c:v>56.945</c:v>
                </c:pt>
                <c:pt idx="242">
                  <c:v>56.945</c:v>
                </c:pt>
                <c:pt idx="243">
                  <c:v>56.945</c:v>
                </c:pt>
                <c:pt idx="244">
                  <c:v>56.945</c:v>
                </c:pt>
                <c:pt idx="245">
                  <c:v>56.945</c:v>
                </c:pt>
                <c:pt idx="246">
                  <c:v>56.482500000000002</c:v>
                </c:pt>
                <c:pt idx="247">
                  <c:v>54.4</c:v>
                </c:pt>
                <c:pt idx="248">
                  <c:v>54.4</c:v>
                </c:pt>
                <c:pt idx="249">
                  <c:v>54.4</c:v>
                </c:pt>
                <c:pt idx="250">
                  <c:v>53.475000000000001</c:v>
                </c:pt>
                <c:pt idx="251">
                  <c:v>53.475000000000001</c:v>
                </c:pt>
                <c:pt idx="252">
                  <c:v>53.475000000000001</c:v>
                </c:pt>
                <c:pt idx="253">
                  <c:v>53.475000000000001</c:v>
                </c:pt>
                <c:pt idx="254">
                  <c:v>53.475000000000001</c:v>
                </c:pt>
                <c:pt idx="255">
                  <c:v>53.475000000000001</c:v>
                </c:pt>
                <c:pt idx="256">
                  <c:v>53.475000000000001</c:v>
                </c:pt>
                <c:pt idx="257">
                  <c:v>53.475000000000001</c:v>
                </c:pt>
                <c:pt idx="258">
                  <c:v>53.475000000000001</c:v>
                </c:pt>
                <c:pt idx="259">
                  <c:v>53.475000000000001</c:v>
                </c:pt>
                <c:pt idx="260">
                  <c:v>53.475000000000001</c:v>
                </c:pt>
                <c:pt idx="261">
                  <c:v>53.475000000000001</c:v>
                </c:pt>
                <c:pt idx="262">
                  <c:v>53.475000000000001</c:v>
                </c:pt>
                <c:pt idx="263">
                  <c:v>52.78</c:v>
                </c:pt>
                <c:pt idx="264">
                  <c:v>51.852499999999999</c:v>
                </c:pt>
                <c:pt idx="265">
                  <c:v>51.852499999999999</c:v>
                </c:pt>
                <c:pt idx="266">
                  <c:v>51.852499999999999</c:v>
                </c:pt>
                <c:pt idx="267">
                  <c:v>51.852499999999999</c:v>
                </c:pt>
                <c:pt idx="268">
                  <c:v>51.852499999999999</c:v>
                </c:pt>
                <c:pt idx="269">
                  <c:v>51.852499999999999</c:v>
                </c:pt>
                <c:pt idx="270">
                  <c:v>51.852499999999999</c:v>
                </c:pt>
                <c:pt idx="271">
                  <c:v>51.852499999999999</c:v>
                </c:pt>
                <c:pt idx="272">
                  <c:v>55.325000000000003</c:v>
                </c:pt>
                <c:pt idx="273">
                  <c:v>55.325000000000003</c:v>
                </c:pt>
                <c:pt idx="274">
                  <c:v>54.862499999999997</c:v>
                </c:pt>
                <c:pt idx="275">
                  <c:v>54.862499999999997</c:v>
                </c:pt>
                <c:pt idx="276">
                  <c:v>54.862499999999997</c:v>
                </c:pt>
                <c:pt idx="277">
                  <c:v>54.862499999999997</c:v>
                </c:pt>
                <c:pt idx="278">
                  <c:v>54.862499999999997</c:v>
                </c:pt>
                <c:pt idx="279">
                  <c:v>55.557499999999997</c:v>
                </c:pt>
                <c:pt idx="280">
                  <c:v>56.482500000000002</c:v>
                </c:pt>
                <c:pt idx="281">
                  <c:v>56.482500000000002</c:v>
                </c:pt>
                <c:pt idx="282">
                  <c:v>56.482500000000002</c:v>
                </c:pt>
                <c:pt idx="283">
                  <c:v>56.482500000000002</c:v>
                </c:pt>
                <c:pt idx="284">
                  <c:v>56.482500000000002</c:v>
                </c:pt>
                <c:pt idx="285">
                  <c:v>56.482500000000002</c:v>
                </c:pt>
                <c:pt idx="286">
                  <c:v>56.482500000000002</c:v>
                </c:pt>
                <c:pt idx="287">
                  <c:v>56.482500000000002</c:v>
                </c:pt>
                <c:pt idx="288">
                  <c:v>58.797499999999999</c:v>
                </c:pt>
                <c:pt idx="289">
                  <c:v>58.797499999999999</c:v>
                </c:pt>
                <c:pt idx="290">
                  <c:v>58.797499999999999</c:v>
                </c:pt>
                <c:pt idx="291">
                  <c:v>58.797499999999999</c:v>
                </c:pt>
                <c:pt idx="292">
                  <c:v>58.797499999999999</c:v>
                </c:pt>
                <c:pt idx="293">
                  <c:v>58.797499999999999</c:v>
                </c:pt>
                <c:pt idx="294">
                  <c:v>58.797499999999999</c:v>
                </c:pt>
                <c:pt idx="295">
                  <c:v>57.872500000000002</c:v>
                </c:pt>
                <c:pt idx="296">
                  <c:v>63.89</c:v>
                </c:pt>
                <c:pt idx="297">
                  <c:v>63.89</c:v>
                </c:pt>
                <c:pt idx="298">
                  <c:v>67.015000000000001</c:v>
                </c:pt>
                <c:pt idx="299">
                  <c:v>67.015000000000001</c:v>
                </c:pt>
                <c:pt idx="300">
                  <c:v>67.015000000000001</c:v>
                </c:pt>
                <c:pt idx="301">
                  <c:v>67.015000000000001</c:v>
                </c:pt>
                <c:pt idx="302">
                  <c:v>67.015000000000001</c:v>
                </c:pt>
                <c:pt idx="303">
                  <c:v>67.015000000000001</c:v>
                </c:pt>
                <c:pt idx="304">
                  <c:v>67.015000000000001</c:v>
                </c:pt>
                <c:pt idx="305">
                  <c:v>67.015000000000001</c:v>
                </c:pt>
                <c:pt idx="306">
                  <c:v>67.362499999999997</c:v>
                </c:pt>
                <c:pt idx="307">
                  <c:v>67.362499999999997</c:v>
                </c:pt>
                <c:pt idx="308">
                  <c:v>68.287499999999994</c:v>
                </c:pt>
                <c:pt idx="309">
                  <c:v>68.287499999999994</c:v>
                </c:pt>
                <c:pt idx="310">
                  <c:v>69.677499999999995</c:v>
                </c:pt>
                <c:pt idx="311">
                  <c:v>69.677499999999995</c:v>
                </c:pt>
                <c:pt idx="312">
                  <c:v>69.677499999999995</c:v>
                </c:pt>
                <c:pt idx="313">
                  <c:v>69.677499999999995</c:v>
                </c:pt>
                <c:pt idx="314">
                  <c:v>69.677499999999995</c:v>
                </c:pt>
                <c:pt idx="315">
                  <c:v>69.677499999999995</c:v>
                </c:pt>
                <c:pt idx="316">
                  <c:v>69.677499999999995</c:v>
                </c:pt>
                <c:pt idx="317">
                  <c:v>69.677499999999995</c:v>
                </c:pt>
                <c:pt idx="318">
                  <c:v>69.677499999999995</c:v>
                </c:pt>
                <c:pt idx="319">
                  <c:v>69.677499999999995</c:v>
                </c:pt>
                <c:pt idx="320">
                  <c:v>69.677499999999995</c:v>
                </c:pt>
                <c:pt idx="321">
                  <c:v>69.677499999999995</c:v>
                </c:pt>
                <c:pt idx="322">
                  <c:v>69.677499999999995</c:v>
                </c:pt>
                <c:pt idx="323">
                  <c:v>69.677499999999995</c:v>
                </c:pt>
                <c:pt idx="324">
                  <c:v>69.677499999999995</c:v>
                </c:pt>
                <c:pt idx="325">
                  <c:v>69.677499999999995</c:v>
                </c:pt>
                <c:pt idx="326">
                  <c:v>67.362499999999997</c:v>
                </c:pt>
                <c:pt idx="327">
                  <c:v>67.362499999999997</c:v>
                </c:pt>
                <c:pt idx="328">
                  <c:v>67.362499999999997</c:v>
                </c:pt>
                <c:pt idx="329">
                  <c:v>67.362499999999997</c:v>
                </c:pt>
                <c:pt idx="330">
                  <c:v>67.362499999999997</c:v>
                </c:pt>
                <c:pt idx="331">
                  <c:v>67.362499999999997</c:v>
                </c:pt>
                <c:pt idx="332">
                  <c:v>67.362499999999997</c:v>
                </c:pt>
                <c:pt idx="333">
                  <c:v>67.362499999999997</c:v>
                </c:pt>
                <c:pt idx="334">
                  <c:v>68.75</c:v>
                </c:pt>
                <c:pt idx="335">
                  <c:v>68.75</c:v>
                </c:pt>
                <c:pt idx="336">
                  <c:v>68.75</c:v>
                </c:pt>
                <c:pt idx="337">
                  <c:v>68.75</c:v>
                </c:pt>
                <c:pt idx="338">
                  <c:v>68.75</c:v>
                </c:pt>
                <c:pt idx="339">
                  <c:v>68.75</c:v>
                </c:pt>
                <c:pt idx="340">
                  <c:v>68.75</c:v>
                </c:pt>
                <c:pt idx="341">
                  <c:v>68.75</c:v>
                </c:pt>
                <c:pt idx="342">
                  <c:v>68.75</c:v>
                </c:pt>
                <c:pt idx="343">
                  <c:v>68.75</c:v>
                </c:pt>
                <c:pt idx="344">
                  <c:v>68.75</c:v>
                </c:pt>
                <c:pt idx="345">
                  <c:v>68.75</c:v>
                </c:pt>
                <c:pt idx="346">
                  <c:v>68.75</c:v>
                </c:pt>
                <c:pt idx="347">
                  <c:v>68.75</c:v>
                </c:pt>
                <c:pt idx="348">
                  <c:v>68.75</c:v>
                </c:pt>
                <c:pt idx="349">
                  <c:v>74.307500000000005</c:v>
                </c:pt>
                <c:pt idx="350">
                  <c:v>78.010000000000005</c:v>
                </c:pt>
                <c:pt idx="351">
                  <c:v>78.010000000000005</c:v>
                </c:pt>
                <c:pt idx="352">
                  <c:v>78.010000000000005</c:v>
                </c:pt>
                <c:pt idx="353">
                  <c:v>78.010000000000005</c:v>
                </c:pt>
                <c:pt idx="354">
                  <c:v>78.010000000000005</c:v>
                </c:pt>
                <c:pt idx="355">
                  <c:v>78.010000000000005</c:v>
                </c:pt>
                <c:pt idx="356">
                  <c:v>78.010000000000005</c:v>
                </c:pt>
                <c:pt idx="357">
                  <c:v>79.86</c:v>
                </c:pt>
                <c:pt idx="358">
                  <c:v>81.017499999999998</c:v>
                </c:pt>
                <c:pt idx="359">
                  <c:v>81.017499999999998</c:v>
                </c:pt>
                <c:pt idx="360">
                  <c:v>81.017499999999998</c:v>
                </c:pt>
                <c:pt idx="361">
                  <c:v>81.017499999999998</c:v>
                </c:pt>
                <c:pt idx="362">
                  <c:v>80.092500000000001</c:v>
                </c:pt>
                <c:pt idx="363">
                  <c:v>80.092500000000001</c:v>
                </c:pt>
                <c:pt idx="364">
                  <c:v>80.092500000000001</c:v>
                </c:pt>
                <c:pt idx="365">
                  <c:v>81.017499999999998</c:v>
                </c:pt>
                <c:pt idx="366">
                  <c:v>81.017499999999998</c:v>
                </c:pt>
                <c:pt idx="367">
                  <c:v>81.017499999999998</c:v>
                </c:pt>
                <c:pt idx="368">
                  <c:v>81.017499999999998</c:v>
                </c:pt>
                <c:pt idx="369">
                  <c:v>81.017499999999998</c:v>
                </c:pt>
                <c:pt idx="370">
                  <c:v>81.712500000000006</c:v>
                </c:pt>
                <c:pt idx="371">
                  <c:v>81.712500000000006</c:v>
                </c:pt>
                <c:pt idx="372">
                  <c:v>78.9375</c:v>
                </c:pt>
                <c:pt idx="373">
                  <c:v>78.9375</c:v>
                </c:pt>
                <c:pt idx="374">
                  <c:v>78.9375</c:v>
                </c:pt>
                <c:pt idx="375">
                  <c:v>78.472499999999997</c:v>
                </c:pt>
                <c:pt idx="376">
                  <c:v>78.007499999999993</c:v>
                </c:pt>
                <c:pt idx="377">
                  <c:v>78.007499999999993</c:v>
                </c:pt>
                <c:pt idx="378">
                  <c:v>78.007499999999993</c:v>
                </c:pt>
                <c:pt idx="379">
                  <c:v>78.007499999999993</c:v>
                </c:pt>
                <c:pt idx="380">
                  <c:v>78.007499999999993</c:v>
                </c:pt>
                <c:pt idx="381">
                  <c:v>78.007499999999993</c:v>
                </c:pt>
                <c:pt idx="382">
                  <c:v>78.007499999999993</c:v>
                </c:pt>
                <c:pt idx="383">
                  <c:v>78.007499999999993</c:v>
                </c:pt>
                <c:pt idx="384">
                  <c:v>78.007499999999993</c:v>
                </c:pt>
                <c:pt idx="385">
                  <c:v>78.007499999999993</c:v>
                </c:pt>
                <c:pt idx="386">
                  <c:v>78.007499999999993</c:v>
                </c:pt>
                <c:pt idx="387">
                  <c:v>78.007499999999993</c:v>
                </c:pt>
                <c:pt idx="388">
                  <c:v>78.935000000000002</c:v>
                </c:pt>
                <c:pt idx="389">
                  <c:v>78.935000000000002</c:v>
                </c:pt>
                <c:pt idx="390">
                  <c:v>78.935000000000002</c:v>
                </c:pt>
                <c:pt idx="391">
                  <c:v>78.935000000000002</c:v>
                </c:pt>
                <c:pt idx="392">
                  <c:v>78.935000000000002</c:v>
                </c:pt>
                <c:pt idx="393">
                  <c:v>78.935000000000002</c:v>
                </c:pt>
                <c:pt idx="394">
                  <c:v>78.935000000000002</c:v>
                </c:pt>
                <c:pt idx="395">
                  <c:v>78.935000000000002</c:v>
                </c:pt>
                <c:pt idx="396">
                  <c:v>78.935000000000002</c:v>
                </c:pt>
                <c:pt idx="397">
                  <c:v>78.935000000000002</c:v>
                </c:pt>
                <c:pt idx="398">
                  <c:v>78.935000000000002</c:v>
                </c:pt>
                <c:pt idx="399">
                  <c:v>78.935000000000002</c:v>
                </c:pt>
                <c:pt idx="400">
                  <c:v>78.935000000000002</c:v>
                </c:pt>
                <c:pt idx="401">
                  <c:v>78.935000000000002</c:v>
                </c:pt>
                <c:pt idx="402">
                  <c:v>78.935000000000002</c:v>
                </c:pt>
                <c:pt idx="403">
                  <c:v>78.935000000000002</c:v>
                </c:pt>
                <c:pt idx="404">
                  <c:v>78.007499999999993</c:v>
                </c:pt>
                <c:pt idx="405">
                  <c:v>78.007499999999993</c:v>
                </c:pt>
                <c:pt idx="406">
                  <c:v>78.007499999999993</c:v>
                </c:pt>
                <c:pt idx="407">
                  <c:v>78.007499999999993</c:v>
                </c:pt>
                <c:pt idx="408">
                  <c:v>78.007499999999993</c:v>
                </c:pt>
                <c:pt idx="409">
                  <c:v>78.007499999999993</c:v>
                </c:pt>
                <c:pt idx="410">
                  <c:v>78.007499999999993</c:v>
                </c:pt>
                <c:pt idx="411">
                  <c:v>78.935000000000002</c:v>
                </c:pt>
                <c:pt idx="412">
                  <c:v>78.935000000000002</c:v>
                </c:pt>
                <c:pt idx="413">
                  <c:v>78.935000000000002</c:v>
                </c:pt>
                <c:pt idx="414">
                  <c:v>78.935000000000002</c:v>
                </c:pt>
                <c:pt idx="415">
                  <c:v>78.239999999999995</c:v>
                </c:pt>
                <c:pt idx="416">
                  <c:v>78.239999999999995</c:v>
                </c:pt>
                <c:pt idx="417">
                  <c:v>78.239999999999995</c:v>
                </c:pt>
                <c:pt idx="418">
                  <c:v>77.777500000000003</c:v>
                </c:pt>
                <c:pt idx="419">
                  <c:v>77.777500000000003</c:v>
                </c:pt>
                <c:pt idx="420">
                  <c:v>77.777500000000003</c:v>
                </c:pt>
                <c:pt idx="421">
                  <c:v>77.777500000000003</c:v>
                </c:pt>
                <c:pt idx="422">
                  <c:v>77.777500000000003</c:v>
                </c:pt>
                <c:pt idx="423">
                  <c:v>77.777500000000003</c:v>
                </c:pt>
                <c:pt idx="424">
                  <c:v>77.777500000000003</c:v>
                </c:pt>
                <c:pt idx="425">
                  <c:v>76.852500000000006</c:v>
                </c:pt>
                <c:pt idx="426">
                  <c:v>76.852500000000006</c:v>
                </c:pt>
                <c:pt idx="427">
                  <c:v>75.927499999999995</c:v>
                </c:pt>
                <c:pt idx="428">
                  <c:v>75.927499999999995</c:v>
                </c:pt>
                <c:pt idx="429">
                  <c:v>75.927499999999995</c:v>
                </c:pt>
                <c:pt idx="430">
                  <c:v>76.39</c:v>
                </c:pt>
                <c:pt idx="431">
                  <c:v>76.39</c:v>
                </c:pt>
                <c:pt idx="432">
                  <c:v>76.39</c:v>
                </c:pt>
                <c:pt idx="433">
                  <c:v>76.39</c:v>
                </c:pt>
                <c:pt idx="434">
                  <c:v>76.39</c:v>
                </c:pt>
                <c:pt idx="435">
                  <c:v>76.39</c:v>
                </c:pt>
                <c:pt idx="436">
                  <c:v>76.39</c:v>
                </c:pt>
                <c:pt idx="437">
                  <c:v>75.927499999999995</c:v>
                </c:pt>
                <c:pt idx="438">
                  <c:v>75.927499999999995</c:v>
                </c:pt>
                <c:pt idx="439">
                  <c:v>75.927499999999995</c:v>
                </c:pt>
                <c:pt idx="440">
                  <c:v>75.927499999999995</c:v>
                </c:pt>
                <c:pt idx="441">
                  <c:v>76.62</c:v>
                </c:pt>
                <c:pt idx="442">
                  <c:v>76.62</c:v>
                </c:pt>
                <c:pt idx="443">
                  <c:v>76.62</c:v>
                </c:pt>
                <c:pt idx="444">
                  <c:v>75.924999999999997</c:v>
                </c:pt>
                <c:pt idx="445">
                  <c:v>75.924999999999997</c:v>
                </c:pt>
                <c:pt idx="446">
                  <c:v>75.924999999999997</c:v>
                </c:pt>
                <c:pt idx="447">
                  <c:v>75.924999999999997</c:v>
                </c:pt>
                <c:pt idx="448">
                  <c:v>75.924999999999997</c:v>
                </c:pt>
                <c:pt idx="449">
                  <c:v>75.924999999999997</c:v>
                </c:pt>
                <c:pt idx="450">
                  <c:v>75.924999999999997</c:v>
                </c:pt>
                <c:pt idx="451">
                  <c:v>75.924999999999997</c:v>
                </c:pt>
                <c:pt idx="452">
                  <c:v>75.924999999999997</c:v>
                </c:pt>
                <c:pt idx="453">
                  <c:v>75.924999999999997</c:v>
                </c:pt>
                <c:pt idx="454">
                  <c:v>75.924999999999997</c:v>
                </c:pt>
                <c:pt idx="455">
                  <c:v>75.924999999999997</c:v>
                </c:pt>
                <c:pt idx="456">
                  <c:v>75.924999999999997</c:v>
                </c:pt>
                <c:pt idx="457">
                  <c:v>75.924999999999997</c:v>
                </c:pt>
                <c:pt idx="458">
                  <c:v>76.849999999999994</c:v>
                </c:pt>
                <c:pt idx="459">
                  <c:v>76.849999999999994</c:v>
                </c:pt>
                <c:pt idx="460">
                  <c:v>76.849999999999994</c:v>
                </c:pt>
                <c:pt idx="461">
                  <c:v>75</c:v>
                </c:pt>
                <c:pt idx="462">
                  <c:v>75</c:v>
                </c:pt>
                <c:pt idx="463">
                  <c:v>75</c:v>
                </c:pt>
                <c:pt idx="464">
                  <c:v>75</c:v>
                </c:pt>
                <c:pt idx="465">
                  <c:v>75</c:v>
                </c:pt>
                <c:pt idx="466">
                  <c:v>75</c:v>
                </c:pt>
                <c:pt idx="467">
                  <c:v>75</c:v>
                </c:pt>
                <c:pt idx="468">
                  <c:v>75</c:v>
                </c:pt>
                <c:pt idx="469">
                  <c:v>75</c:v>
                </c:pt>
                <c:pt idx="470">
                  <c:v>75</c:v>
                </c:pt>
                <c:pt idx="471">
                  <c:v>75</c:v>
                </c:pt>
                <c:pt idx="472">
                  <c:v>75</c:v>
                </c:pt>
                <c:pt idx="473">
                  <c:v>75</c:v>
                </c:pt>
                <c:pt idx="474">
                  <c:v>75</c:v>
                </c:pt>
                <c:pt idx="475">
                  <c:v>75</c:v>
                </c:pt>
                <c:pt idx="476">
                  <c:v>75</c:v>
                </c:pt>
                <c:pt idx="477">
                  <c:v>75</c:v>
                </c:pt>
                <c:pt idx="478">
                  <c:v>75</c:v>
                </c:pt>
                <c:pt idx="479">
                  <c:v>75</c:v>
                </c:pt>
                <c:pt idx="480">
                  <c:v>75</c:v>
                </c:pt>
                <c:pt idx="481">
                  <c:v>73.38</c:v>
                </c:pt>
                <c:pt idx="482">
                  <c:v>73.38</c:v>
                </c:pt>
                <c:pt idx="483">
                  <c:v>72.452500000000001</c:v>
                </c:pt>
                <c:pt idx="484">
                  <c:v>72.452500000000001</c:v>
                </c:pt>
                <c:pt idx="485">
                  <c:v>72.452500000000001</c:v>
                </c:pt>
                <c:pt idx="486">
                  <c:v>72.452500000000001</c:v>
                </c:pt>
                <c:pt idx="487">
                  <c:v>72.452500000000001</c:v>
                </c:pt>
                <c:pt idx="488">
                  <c:v>72.452500000000001</c:v>
                </c:pt>
                <c:pt idx="489">
                  <c:v>72.452500000000001</c:v>
                </c:pt>
                <c:pt idx="490">
                  <c:v>72.452500000000001</c:v>
                </c:pt>
                <c:pt idx="491">
                  <c:v>72.452500000000001</c:v>
                </c:pt>
                <c:pt idx="492">
                  <c:v>72.452500000000001</c:v>
                </c:pt>
                <c:pt idx="493">
                  <c:v>72.452500000000001</c:v>
                </c:pt>
                <c:pt idx="494">
                  <c:v>70.95</c:v>
                </c:pt>
                <c:pt idx="495">
                  <c:v>70.022499999999994</c:v>
                </c:pt>
                <c:pt idx="496">
                  <c:v>70.022499999999994</c:v>
                </c:pt>
                <c:pt idx="497">
                  <c:v>70.022499999999994</c:v>
                </c:pt>
                <c:pt idx="498">
                  <c:v>70.022499999999994</c:v>
                </c:pt>
                <c:pt idx="499">
                  <c:v>70.022499999999994</c:v>
                </c:pt>
                <c:pt idx="500">
                  <c:v>70.022499999999994</c:v>
                </c:pt>
                <c:pt idx="501">
                  <c:v>70.022499999999994</c:v>
                </c:pt>
                <c:pt idx="502">
                  <c:v>70.022499999999994</c:v>
                </c:pt>
                <c:pt idx="503">
                  <c:v>70.022499999999994</c:v>
                </c:pt>
                <c:pt idx="504">
                  <c:v>70.022499999999994</c:v>
                </c:pt>
                <c:pt idx="505">
                  <c:v>70.022499999999994</c:v>
                </c:pt>
                <c:pt idx="506">
                  <c:v>70.022499999999994</c:v>
                </c:pt>
                <c:pt idx="507">
                  <c:v>70.022499999999994</c:v>
                </c:pt>
                <c:pt idx="508">
                  <c:v>70.022499999999994</c:v>
                </c:pt>
                <c:pt idx="509">
                  <c:v>67.94</c:v>
                </c:pt>
                <c:pt idx="510">
                  <c:v>67.94</c:v>
                </c:pt>
                <c:pt idx="511">
                  <c:v>67.94</c:v>
                </c:pt>
                <c:pt idx="512">
                  <c:v>69.792500000000004</c:v>
                </c:pt>
                <c:pt idx="513">
                  <c:v>69.792500000000004</c:v>
                </c:pt>
                <c:pt idx="514">
                  <c:v>69.792500000000004</c:v>
                </c:pt>
                <c:pt idx="515">
                  <c:v>69.792500000000004</c:v>
                </c:pt>
                <c:pt idx="516">
                  <c:v>67.94</c:v>
                </c:pt>
                <c:pt idx="517">
                  <c:v>67.94</c:v>
                </c:pt>
                <c:pt idx="518">
                  <c:v>67.94</c:v>
                </c:pt>
                <c:pt idx="519">
                  <c:v>67.94</c:v>
                </c:pt>
                <c:pt idx="520">
                  <c:v>67.245000000000005</c:v>
                </c:pt>
                <c:pt idx="521">
                  <c:v>67.245000000000005</c:v>
                </c:pt>
                <c:pt idx="522">
                  <c:v>66.782499999999999</c:v>
                </c:pt>
                <c:pt idx="523">
                  <c:v>66.782499999999999</c:v>
                </c:pt>
                <c:pt idx="524">
                  <c:v>64.234999999999999</c:v>
                </c:pt>
                <c:pt idx="525">
                  <c:v>64.234999999999999</c:v>
                </c:pt>
                <c:pt idx="526">
                  <c:v>64.234999999999999</c:v>
                </c:pt>
                <c:pt idx="527">
                  <c:v>64.234999999999999</c:v>
                </c:pt>
                <c:pt idx="528">
                  <c:v>64.234999999999999</c:v>
                </c:pt>
                <c:pt idx="529">
                  <c:v>64.234999999999999</c:v>
                </c:pt>
                <c:pt idx="530">
                  <c:v>64.234999999999999</c:v>
                </c:pt>
                <c:pt idx="531">
                  <c:v>64.234999999999999</c:v>
                </c:pt>
                <c:pt idx="532">
                  <c:v>64.234999999999999</c:v>
                </c:pt>
                <c:pt idx="533">
                  <c:v>64.234999999999999</c:v>
                </c:pt>
                <c:pt idx="534">
                  <c:v>64.234999999999999</c:v>
                </c:pt>
                <c:pt idx="535">
                  <c:v>64.234999999999999</c:v>
                </c:pt>
                <c:pt idx="536">
                  <c:v>64.234999999999999</c:v>
                </c:pt>
                <c:pt idx="537">
                  <c:v>63.424999999999997</c:v>
                </c:pt>
                <c:pt idx="538">
                  <c:v>63.424999999999997</c:v>
                </c:pt>
                <c:pt idx="539">
                  <c:v>62.037500000000001</c:v>
                </c:pt>
                <c:pt idx="540">
                  <c:v>62.037500000000001</c:v>
                </c:pt>
                <c:pt idx="541">
                  <c:v>62.037500000000001</c:v>
                </c:pt>
                <c:pt idx="542">
                  <c:v>54.63</c:v>
                </c:pt>
                <c:pt idx="543">
                  <c:v>54.63</c:v>
                </c:pt>
                <c:pt idx="544">
                  <c:v>54.63</c:v>
                </c:pt>
                <c:pt idx="545">
                  <c:v>54.63</c:v>
                </c:pt>
                <c:pt idx="546">
                  <c:v>54.63</c:v>
                </c:pt>
                <c:pt idx="547">
                  <c:v>48.957500000000003</c:v>
                </c:pt>
                <c:pt idx="548">
                  <c:v>48.957500000000003</c:v>
                </c:pt>
                <c:pt idx="549">
                  <c:v>48.957500000000003</c:v>
                </c:pt>
                <c:pt idx="550">
                  <c:v>48.957500000000003</c:v>
                </c:pt>
                <c:pt idx="551">
                  <c:v>48.957500000000003</c:v>
                </c:pt>
                <c:pt idx="552">
                  <c:v>48.957500000000003</c:v>
                </c:pt>
                <c:pt idx="553">
                  <c:v>48.957500000000003</c:v>
                </c:pt>
                <c:pt idx="554">
                  <c:v>48.957500000000003</c:v>
                </c:pt>
                <c:pt idx="555">
                  <c:v>48.957500000000003</c:v>
                </c:pt>
                <c:pt idx="556">
                  <c:v>49.8825</c:v>
                </c:pt>
                <c:pt idx="557">
                  <c:v>49.8825</c:v>
                </c:pt>
                <c:pt idx="558">
                  <c:v>49.8825</c:v>
                </c:pt>
                <c:pt idx="559">
                  <c:v>49.8825</c:v>
                </c:pt>
                <c:pt idx="560">
                  <c:v>56.942500000000003</c:v>
                </c:pt>
                <c:pt idx="561">
                  <c:v>56.942500000000003</c:v>
                </c:pt>
                <c:pt idx="562">
                  <c:v>56.942500000000003</c:v>
                </c:pt>
                <c:pt idx="563">
                  <c:v>57.405000000000001</c:v>
                </c:pt>
                <c:pt idx="564">
                  <c:v>57.405000000000001</c:v>
                </c:pt>
                <c:pt idx="565">
                  <c:v>57.405000000000001</c:v>
                </c:pt>
                <c:pt idx="566">
                  <c:v>58.102499999999999</c:v>
                </c:pt>
                <c:pt idx="567">
                  <c:v>58.102499999999999</c:v>
                </c:pt>
                <c:pt idx="568">
                  <c:v>58.102499999999999</c:v>
                </c:pt>
                <c:pt idx="569">
                  <c:v>58.102499999999999</c:v>
                </c:pt>
                <c:pt idx="570">
                  <c:v>58.102499999999999</c:v>
                </c:pt>
                <c:pt idx="571">
                  <c:v>58.102499999999999</c:v>
                </c:pt>
                <c:pt idx="572">
                  <c:v>58.102499999999999</c:v>
                </c:pt>
                <c:pt idx="573">
                  <c:v>58.102499999999999</c:v>
                </c:pt>
                <c:pt idx="574">
                  <c:v>58.102499999999999</c:v>
                </c:pt>
                <c:pt idx="575">
                  <c:v>58.102499999999999</c:v>
                </c:pt>
                <c:pt idx="576">
                  <c:v>50.347499999999997</c:v>
                </c:pt>
                <c:pt idx="577">
                  <c:v>51.737499999999997</c:v>
                </c:pt>
                <c:pt idx="578">
                  <c:v>51.042499999999997</c:v>
                </c:pt>
                <c:pt idx="579">
                  <c:v>51.042499999999997</c:v>
                </c:pt>
                <c:pt idx="580">
                  <c:v>49.655000000000001</c:v>
                </c:pt>
                <c:pt idx="581">
                  <c:v>49.655000000000001</c:v>
                </c:pt>
                <c:pt idx="582">
                  <c:v>49.655000000000001</c:v>
                </c:pt>
                <c:pt idx="583">
                  <c:v>49.655000000000001</c:v>
                </c:pt>
                <c:pt idx="584">
                  <c:v>49.655000000000001</c:v>
                </c:pt>
                <c:pt idx="585">
                  <c:v>49.655000000000001</c:v>
                </c:pt>
                <c:pt idx="586">
                  <c:v>49.655000000000001</c:v>
                </c:pt>
                <c:pt idx="587">
                  <c:v>49.655000000000001</c:v>
                </c:pt>
                <c:pt idx="588">
                  <c:v>49.655000000000001</c:v>
                </c:pt>
                <c:pt idx="589">
                  <c:v>49.655000000000001</c:v>
                </c:pt>
                <c:pt idx="590">
                  <c:v>49.655000000000001</c:v>
                </c:pt>
                <c:pt idx="591">
                  <c:v>49.655000000000001</c:v>
                </c:pt>
                <c:pt idx="592">
                  <c:v>49.655000000000001</c:v>
                </c:pt>
                <c:pt idx="593">
                  <c:v>49.655000000000001</c:v>
                </c:pt>
                <c:pt idx="594">
                  <c:v>49.655000000000001</c:v>
                </c:pt>
                <c:pt idx="595">
                  <c:v>49.655000000000001</c:v>
                </c:pt>
                <c:pt idx="596">
                  <c:v>49.655000000000001</c:v>
                </c:pt>
                <c:pt idx="597">
                  <c:v>48.96</c:v>
                </c:pt>
                <c:pt idx="598">
                  <c:v>48.96</c:v>
                </c:pt>
                <c:pt idx="599">
                  <c:v>48.96</c:v>
                </c:pt>
                <c:pt idx="600">
                  <c:v>48.96</c:v>
                </c:pt>
                <c:pt idx="601">
                  <c:v>50.8125</c:v>
                </c:pt>
                <c:pt idx="602">
                  <c:v>50.8125</c:v>
                </c:pt>
                <c:pt idx="603">
                  <c:v>50.8125</c:v>
                </c:pt>
                <c:pt idx="604">
                  <c:v>50.8125</c:v>
                </c:pt>
                <c:pt idx="605">
                  <c:v>51.277500000000003</c:v>
                </c:pt>
                <c:pt idx="606">
                  <c:v>51.277500000000003</c:v>
                </c:pt>
                <c:pt idx="607">
                  <c:v>51.622500000000002</c:v>
                </c:pt>
                <c:pt idx="608">
                  <c:v>51.622500000000002</c:v>
                </c:pt>
                <c:pt idx="609">
                  <c:v>52.55</c:v>
                </c:pt>
                <c:pt idx="610">
                  <c:v>52.55</c:v>
                </c:pt>
                <c:pt idx="611">
                  <c:v>52.55</c:v>
                </c:pt>
                <c:pt idx="612">
                  <c:v>52.55</c:v>
                </c:pt>
                <c:pt idx="613">
                  <c:v>52.55</c:v>
                </c:pt>
                <c:pt idx="614">
                  <c:v>52.55</c:v>
                </c:pt>
                <c:pt idx="615">
                  <c:v>52.55</c:v>
                </c:pt>
                <c:pt idx="616">
                  <c:v>52.55</c:v>
                </c:pt>
                <c:pt idx="617">
                  <c:v>52.55</c:v>
                </c:pt>
                <c:pt idx="618">
                  <c:v>52.55</c:v>
                </c:pt>
                <c:pt idx="619">
                  <c:v>51.16</c:v>
                </c:pt>
                <c:pt idx="620">
                  <c:v>51.16</c:v>
                </c:pt>
                <c:pt idx="621">
                  <c:v>51.16</c:v>
                </c:pt>
                <c:pt idx="622">
                  <c:v>51.16</c:v>
                </c:pt>
                <c:pt idx="623">
                  <c:v>49.77</c:v>
                </c:pt>
                <c:pt idx="624">
                  <c:v>49.77</c:v>
                </c:pt>
                <c:pt idx="625">
                  <c:v>49.77</c:v>
                </c:pt>
                <c:pt idx="626">
                  <c:v>49.77</c:v>
                </c:pt>
                <c:pt idx="627">
                  <c:v>49.77</c:v>
                </c:pt>
                <c:pt idx="628">
                  <c:v>49.77</c:v>
                </c:pt>
                <c:pt idx="629">
                  <c:v>49.77</c:v>
                </c:pt>
                <c:pt idx="630">
                  <c:v>49.77</c:v>
                </c:pt>
                <c:pt idx="631">
                  <c:v>49.77</c:v>
                </c:pt>
                <c:pt idx="632">
                  <c:v>49.77</c:v>
                </c:pt>
                <c:pt idx="633">
                  <c:v>48.842500000000001</c:v>
                </c:pt>
                <c:pt idx="634">
                  <c:v>48.842500000000001</c:v>
                </c:pt>
                <c:pt idx="635">
                  <c:v>48.842500000000001</c:v>
                </c:pt>
                <c:pt idx="636">
                  <c:v>48.842500000000001</c:v>
                </c:pt>
                <c:pt idx="637">
                  <c:v>48.842500000000001</c:v>
                </c:pt>
                <c:pt idx="638">
                  <c:v>48.842500000000001</c:v>
                </c:pt>
                <c:pt idx="639">
                  <c:v>51.387500000000003</c:v>
                </c:pt>
                <c:pt idx="640">
                  <c:v>51.387500000000003</c:v>
                </c:pt>
                <c:pt idx="641">
                  <c:v>51.387500000000003</c:v>
                </c:pt>
                <c:pt idx="642">
                  <c:v>51.387500000000003</c:v>
                </c:pt>
                <c:pt idx="643">
                  <c:v>51.387500000000003</c:v>
                </c:pt>
                <c:pt idx="644">
                  <c:v>51.387500000000003</c:v>
                </c:pt>
                <c:pt idx="645">
                  <c:v>51.387500000000003</c:v>
                </c:pt>
                <c:pt idx="646">
                  <c:v>50</c:v>
                </c:pt>
                <c:pt idx="647">
                  <c:v>48.957500000000003</c:v>
                </c:pt>
                <c:pt idx="648">
                  <c:v>46.642499999999998</c:v>
                </c:pt>
                <c:pt idx="649">
                  <c:v>46.642499999999998</c:v>
                </c:pt>
                <c:pt idx="650">
                  <c:v>46.642499999999998</c:v>
                </c:pt>
                <c:pt idx="651">
                  <c:v>46.642499999999998</c:v>
                </c:pt>
                <c:pt idx="652">
                  <c:v>46.642499999999998</c:v>
                </c:pt>
                <c:pt idx="653">
                  <c:v>47.57</c:v>
                </c:pt>
                <c:pt idx="654">
                  <c:v>47.57</c:v>
                </c:pt>
                <c:pt idx="655">
                  <c:v>47.57</c:v>
                </c:pt>
                <c:pt idx="656">
                  <c:v>47.57</c:v>
                </c:pt>
                <c:pt idx="657">
                  <c:v>46.412500000000001</c:v>
                </c:pt>
                <c:pt idx="658">
                  <c:v>46.412500000000001</c:v>
                </c:pt>
                <c:pt idx="659">
                  <c:v>46.412500000000001</c:v>
                </c:pt>
                <c:pt idx="660">
                  <c:v>46.412500000000001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2C-48E7-A1E2-34A33C5F827C}"/>
            </c:ext>
          </c:extLst>
        </c:ser>
        <c:ser>
          <c:idx val="2"/>
          <c:order val="2"/>
          <c:tx>
            <c:strRef>
              <c:f>'1_1_e'!$I$145</c:f>
              <c:strCache>
                <c:ptCount val="1"/>
                <c:pt idx="0">
                  <c:v>GBR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'1_1_e'!$F$146:$F$806</c:f>
              <c:numCache>
                <c:formatCode>d\-mmm\-yy</c:formatCode>
                <c:ptCount val="66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  <c:pt idx="578">
                  <c:v>44409</c:v>
                </c:pt>
                <c:pt idx="579">
                  <c:v>44410</c:v>
                </c:pt>
                <c:pt idx="580">
                  <c:v>44411</c:v>
                </c:pt>
                <c:pt idx="581">
                  <c:v>44412</c:v>
                </c:pt>
                <c:pt idx="582">
                  <c:v>44413</c:v>
                </c:pt>
                <c:pt idx="583">
                  <c:v>44414</c:v>
                </c:pt>
                <c:pt idx="584">
                  <c:v>44415</c:v>
                </c:pt>
                <c:pt idx="585">
                  <c:v>44416</c:v>
                </c:pt>
                <c:pt idx="586">
                  <c:v>44417</c:v>
                </c:pt>
                <c:pt idx="587">
                  <c:v>44418</c:v>
                </c:pt>
                <c:pt idx="588">
                  <c:v>44419</c:v>
                </c:pt>
                <c:pt idx="589">
                  <c:v>44420</c:v>
                </c:pt>
                <c:pt idx="590">
                  <c:v>44421</c:v>
                </c:pt>
                <c:pt idx="591">
                  <c:v>44422</c:v>
                </c:pt>
                <c:pt idx="592">
                  <c:v>44423</c:v>
                </c:pt>
                <c:pt idx="593">
                  <c:v>44424</c:v>
                </c:pt>
                <c:pt idx="594">
                  <c:v>44425</c:v>
                </c:pt>
                <c:pt idx="595">
                  <c:v>44426</c:v>
                </c:pt>
                <c:pt idx="596">
                  <c:v>44427</c:v>
                </c:pt>
                <c:pt idx="597">
                  <c:v>44428</c:v>
                </c:pt>
                <c:pt idx="598">
                  <c:v>44429</c:v>
                </c:pt>
                <c:pt idx="599">
                  <c:v>44430</c:v>
                </c:pt>
                <c:pt idx="600">
                  <c:v>44431</c:v>
                </c:pt>
                <c:pt idx="601">
                  <c:v>44432</c:v>
                </c:pt>
                <c:pt idx="602">
                  <c:v>44433</c:v>
                </c:pt>
                <c:pt idx="603">
                  <c:v>44434</c:v>
                </c:pt>
                <c:pt idx="604">
                  <c:v>44435</c:v>
                </c:pt>
                <c:pt idx="605">
                  <c:v>44436</c:v>
                </c:pt>
                <c:pt idx="606">
                  <c:v>44437</c:v>
                </c:pt>
                <c:pt idx="607">
                  <c:v>44438</c:v>
                </c:pt>
                <c:pt idx="608">
                  <c:v>44439</c:v>
                </c:pt>
                <c:pt idx="609">
                  <c:v>44440</c:v>
                </c:pt>
                <c:pt idx="610">
                  <c:v>44441</c:v>
                </c:pt>
                <c:pt idx="611">
                  <c:v>44442</c:v>
                </c:pt>
                <c:pt idx="612">
                  <c:v>44443</c:v>
                </c:pt>
                <c:pt idx="613">
                  <c:v>44444</c:v>
                </c:pt>
                <c:pt idx="614">
                  <c:v>44445</c:v>
                </c:pt>
                <c:pt idx="615">
                  <c:v>44446</c:v>
                </c:pt>
                <c:pt idx="616">
                  <c:v>44447</c:v>
                </c:pt>
                <c:pt idx="617">
                  <c:v>44448</c:v>
                </c:pt>
                <c:pt idx="618">
                  <c:v>44449</c:v>
                </c:pt>
                <c:pt idx="619">
                  <c:v>44450</c:v>
                </c:pt>
                <c:pt idx="620">
                  <c:v>44451</c:v>
                </c:pt>
                <c:pt idx="621">
                  <c:v>44452</c:v>
                </c:pt>
                <c:pt idx="622">
                  <c:v>44453</c:v>
                </c:pt>
                <c:pt idx="623">
                  <c:v>44454</c:v>
                </c:pt>
                <c:pt idx="624">
                  <c:v>44455</c:v>
                </c:pt>
                <c:pt idx="625">
                  <c:v>44456</c:v>
                </c:pt>
                <c:pt idx="626">
                  <c:v>44457</c:v>
                </c:pt>
                <c:pt idx="627">
                  <c:v>44458</c:v>
                </c:pt>
                <c:pt idx="628">
                  <c:v>44459</c:v>
                </c:pt>
                <c:pt idx="629">
                  <c:v>44460</c:v>
                </c:pt>
                <c:pt idx="630">
                  <c:v>44461</c:v>
                </c:pt>
                <c:pt idx="631">
                  <c:v>44462</c:v>
                </c:pt>
                <c:pt idx="632">
                  <c:v>44463</c:v>
                </c:pt>
                <c:pt idx="633">
                  <c:v>44464</c:v>
                </c:pt>
                <c:pt idx="634">
                  <c:v>44465</c:v>
                </c:pt>
                <c:pt idx="635">
                  <c:v>44466</c:v>
                </c:pt>
                <c:pt idx="636">
                  <c:v>44467</c:v>
                </c:pt>
                <c:pt idx="637">
                  <c:v>44468</c:v>
                </c:pt>
                <c:pt idx="638">
                  <c:v>44469</c:v>
                </c:pt>
                <c:pt idx="639">
                  <c:v>44470</c:v>
                </c:pt>
                <c:pt idx="640">
                  <c:v>44471</c:v>
                </c:pt>
                <c:pt idx="641">
                  <c:v>44472</c:v>
                </c:pt>
                <c:pt idx="642">
                  <c:v>44473</c:v>
                </c:pt>
                <c:pt idx="643">
                  <c:v>44474</c:v>
                </c:pt>
                <c:pt idx="644">
                  <c:v>44475</c:v>
                </c:pt>
                <c:pt idx="645">
                  <c:v>44476</c:v>
                </c:pt>
                <c:pt idx="646">
                  <c:v>44477</c:v>
                </c:pt>
                <c:pt idx="647">
                  <c:v>44478</c:v>
                </c:pt>
                <c:pt idx="648">
                  <c:v>44479</c:v>
                </c:pt>
                <c:pt idx="649">
                  <c:v>44480</c:v>
                </c:pt>
                <c:pt idx="650">
                  <c:v>44481</c:v>
                </c:pt>
                <c:pt idx="651">
                  <c:v>44482</c:v>
                </c:pt>
                <c:pt idx="652">
                  <c:v>44483</c:v>
                </c:pt>
                <c:pt idx="653">
                  <c:v>44484</c:v>
                </c:pt>
                <c:pt idx="654">
                  <c:v>44485</c:v>
                </c:pt>
                <c:pt idx="655">
                  <c:v>44486</c:v>
                </c:pt>
                <c:pt idx="656">
                  <c:v>44487</c:v>
                </c:pt>
                <c:pt idx="657">
                  <c:v>44488</c:v>
                </c:pt>
                <c:pt idx="658">
                  <c:v>44489</c:v>
                </c:pt>
                <c:pt idx="659">
                  <c:v>44490</c:v>
                </c:pt>
                <c:pt idx="660">
                  <c:v>44491</c:v>
                </c:pt>
              </c:numCache>
            </c:numRef>
          </c:cat>
          <c:val>
            <c:numRef>
              <c:f>'1_1_e'!$I$146:$I$806</c:f>
              <c:numCache>
                <c:formatCode>General</c:formatCode>
                <c:ptCount val="6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5.56</c:v>
                </c:pt>
                <c:pt idx="20">
                  <c:v>5.56</c:v>
                </c:pt>
                <c:pt idx="21">
                  <c:v>5.56</c:v>
                </c:pt>
                <c:pt idx="22">
                  <c:v>5.56</c:v>
                </c:pt>
                <c:pt idx="23">
                  <c:v>5.56</c:v>
                </c:pt>
                <c:pt idx="24">
                  <c:v>5.56</c:v>
                </c:pt>
                <c:pt idx="25">
                  <c:v>5.56</c:v>
                </c:pt>
                <c:pt idx="26">
                  <c:v>5.56</c:v>
                </c:pt>
                <c:pt idx="27">
                  <c:v>5.56</c:v>
                </c:pt>
                <c:pt idx="28">
                  <c:v>5.56</c:v>
                </c:pt>
                <c:pt idx="29">
                  <c:v>5.56</c:v>
                </c:pt>
                <c:pt idx="30">
                  <c:v>8.33</c:v>
                </c:pt>
                <c:pt idx="31">
                  <c:v>8.33</c:v>
                </c:pt>
                <c:pt idx="32">
                  <c:v>11.11</c:v>
                </c:pt>
                <c:pt idx="33">
                  <c:v>11.11</c:v>
                </c:pt>
                <c:pt idx="34">
                  <c:v>11.11</c:v>
                </c:pt>
                <c:pt idx="35">
                  <c:v>11.11</c:v>
                </c:pt>
                <c:pt idx="36">
                  <c:v>11.11</c:v>
                </c:pt>
                <c:pt idx="37">
                  <c:v>11.11</c:v>
                </c:pt>
                <c:pt idx="38">
                  <c:v>11.11</c:v>
                </c:pt>
                <c:pt idx="39">
                  <c:v>11.11</c:v>
                </c:pt>
                <c:pt idx="40">
                  <c:v>11.11</c:v>
                </c:pt>
                <c:pt idx="41">
                  <c:v>11.11</c:v>
                </c:pt>
                <c:pt idx="42">
                  <c:v>11.11</c:v>
                </c:pt>
                <c:pt idx="43">
                  <c:v>11.11</c:v>
                </c:pt>
                <c:pt idx="44">
                  <c:v>11.11</c:v>
                </c:pt>
                <c:pt idx="45">
                  <c:v>11.11</c:v>
                </c:pt>
                <c:pt idx="46">
                  <c:v>11.11</c:v>
                </c:pt>
                <c:pt idx="47">
                  <c:v>11.11</c:v>
                </c:pt>
                <c:pt idx="48">
                  <c:v>11.11</c:v>
                </c:pt>
                <c:pt idx="49">
                  <c:v>11.11</c:v>
                </c:pt>
                <c:pt idx="50">
                  <c:v>11.11</c:v>
                </c:pt>
                <c:pt idx="51">
                  <c:v>11.11</c:v>
                </c:pt>
                <c:pt idx="52">
                  <c:v>11.11</c:v>
                </c:pt>
                <c:pt idx="53">
                  <c:v>11.11</c:v>
                </c:pt>
                <c:pt idx="54">
                  <c:v>11.11</c:v>
                </c:pt>
                <c:pt idx="55">
                  <c:v>11.11</c:v>
                </c:pt>
                <c:pt idx="56">
                  <c:v>11.11</c:v>
                </c:pt>
                <c:pt idx="57">
                  <c:v>11.11</c:v>
                </c:pt>
                <c:pt idx="58">
                  <c:v>11.11</c:v>
                </c:pt>
                <c:pt idx="59">
                  <c:v>11.11</c:v>
                </c:pt>
                <c:pt idx="60">
                  <c:v>11.11</c:v>
                </c:pt>
                <c:pt idx="61">
                  <c:v>11.11</c:v>
                </c:pt>
                <c:pt idx="62">
                  <c:v>11.11</c:v>
                </c:pt>
                <c:pt idx="63">
                  <c:v>11.11</c:v>
                </c:pt>
                <c:pt idx="64">
                  <c:v>11.11</c:v>
                </c:pt>
                <c:pt idx="65">
                  <c:v>11.11</c:v>
                </c:pt>
                <c:pt idx="66">
                  <c:v>11.11</c:v>
                </c:pt>
                <c:pt idx="67">
                  <c:v>11.11</c:v>
                </c:pt>
                <c:pt idx="68">
                  <c:v>11.11</c:v>
                </c:pt>
                <c:pt idx="69">
                  <c:v>11.11</c:v>
                </c:pt>
                <c:pt idx="70">
                  <c:v>11.11</c:v>
                </c:pt>
                <c:pt idx="71">
                  <c:v>11.11</c:v>
                </c:pt>
                <c:pt idx="72">
                  <c:v>12.96</c:v>
                </c:pt>
                <c:pt idx="73">
                  <c:v>12.96</c:v>
                </c:pt>
                <c:pt idx="74">
                  <c:v>12.96</c:v>
                </c:pt>
                <c:pt idx="75">
                  <c:v>16.670000000000002</c:v>
                </c:pt>
                <c:pt idx="76">
                  <c:v>22.22</c:v>
                </c:pt>
                <c:pt idx="77">
                  <c:v>31.48</c:v>
                </c:pt>
                <c:pt idx="78">
                  <c:v>31.48</c:v>
                </c:pt>
                <c:pt idx="79">
                  <c:v>37.04</c:v>
                </c:pt>
                <c:pt idx="80">
                  <c:v>47.22</c:v>
                </c:pt>
                <c:pt idx="81">
                  <c:v>62.04</c:v>
                </c:pt>
                <c:pt idx="82">
                  <c:v>78.239999999999995</c:v>
                </c:pt>
                <c:pt idx="83">
                  <c:v>79.63</c:v>
                </c:pt>
                <c:pt idx="84">
                  <c:v>79.63</c:v>
                </c:pt>
                <c:pt idx="85">
                  <c:v>79.63</c:v>
                </c:pt>
                <c:pt idx="86">
                  <c:v>79.63</c:v>
                </c:pt>
                <c:pt idx="87">
                  <c:v>79.63</c:v>
                </c:pt>
                <c:pt idx="88">
                  <c:v>79.63</c:v>
                </c:pt>
                <c:pt idx="89">
                  <c:v>79.63</c:v>
                </c:pt>
                <c:pt idx="90">
                  <c:v>79.63</c:v>
                </c:pt>
                <c:pt idx="91">
                  <c:v>79.63</c:v>
                </c:pt>
                <c:pt idx="92">
                  <c:v>79.63</c:v>
                </c:pt>
                <c:pt idx="93">
                  <c:v>79.63</c:v>
                </c:pt>
                <c:pt idx="94">
                  <c:v>79.63</c:v>
                </c:pt>
                <c:pt idx="95">
                  <c:v>79.63</c:v>
                </c:pt>
                <c:pt idx="96">
                  <c:v>79.63</c:v>
                </c:pt>
                <c:pt idx="97">
                  <c:v>79.63</c:v>
                </c:pt>
                <c:pt idx="98">
                  <c:v>79.63</c:v>
                </c:pt>
                <c:pt idx="99">
                  <c:v>79.63</c:v>
                </c:pt>
                <c:pt idx="100">
                  <c:v>79.63</c:v>
                </c:pt>
                <c:pt idx="101">
                  <c:v>79.63</c:v>
                </c:pt>
                <c:pt idx="102">
                  <c:v>79.63</c:v>
                </c:pt>
                <c:pt idx="103">
                  <c:v>79.63</c:v>
                </c:pt>
                <c:pt idx="104">
                  <c:v>79.63</c:v>
                </c:pt>
                <c:pt idx="105">
                  <c:v>79.63</c:v>
                </c:pt>
                <c:pt idx="106">
                  <c:v>79.63</c:v>
                </c:pt>
                <c:pt idx="107">
                  <c:v>79.63</c:v>
                </c:pt>
                <c:pt idx="108">
                  <c:v>79.63</c:v>
                </c:pt>
                <c:pt idx="109">
                  <c:v>79.63</c:v>
                </c:pt>
                <c:pt idx="110">
                  <c:v>79.63</c:v>
                </c:pt>
                <c:pt idx="111">
                  <c:v>79.63</c:v>
                </c:pt>
                <c:pt idx="112">
                  <c:v>79.63</c:v>
                </c:pt>
                <c:pt idx="113">
                  <c:v>79.63</c:v>
                </c:pt>
                <c:pt idx="114">
                  <c:v>79.63</c:v>
                </c:pt>
                <c:pt idx="115">
                  <c:v>79.63</c:v>
                </c:pt>
                <c:pt idx="116">
                  <c:v>79.63</c:v>
                </c:pt>
                <c:pt idx="117">
                  <c:v>79.63</c:v>
                </c:pt>
                <c:pt idx="118">
                  <c:v>79.63</c:v>
                </c:pt>
                <c:pt idx="119">
                  <c:v>79.63</c:v>
                </c:pt>
                <c:pt idx="120">
                  <c:v>79.63</c:v>
                </c:pt>
                <c:pt idx="121">
                  <c:v>79.63</c:v>
                </c:pt>
                <c:pt idx="122">
                  <c:v>79.63</c:v>
                </c:pt>
                <c:pt idx="123">
                  <c:v>79.63</c:v>
                </c:pt>
                <c:pt idx="124">
                  <c:v>79.63</c:v>
                </c:pt>
                <c:pt idx="125">
                  <c:v>79.63</c:v>
                </c:pt>
                <c:pt idx="126">
                  <c:v>79.63</c:v>
                </c:pt>
                <c:pt idx="127">
                  <c:v>79.63</c:v>
                </c:pt>
                <c:pt idx="128">
                  <c:v>79.63</c:v>
                </c:pt>
                <c:pt idx="129">
                  <c:v>79.63</c:v>
                </c:pt>
                <c:pt idx="130">
                  <c:v>79.63</c:v>
                </c:pt>
                <c:pt idx="131">
                  <c:v>77.78</c:v>
                </c:pt>
                <c:pt idx="132">
                  <c:v>77.78</c:v>
                </c:pt>
                <c:pt idx="133">
                  <c:v>71.3</c:v>
                </c:pt>
                <c:pt idx="134">
                  <c:v>71.3</c:v>
                </c:pt>
                <c:pt idx="135">
                  <c:v>71.3</c:v>
                </c:pt>
                <c:pt idx="136">
                  <c:v>71.3</c:v>
                </c:pt>
                <c:pt idx="137">
                  <c:v>71.3</c:v>
                </c:pt>
                <c:pt idx="138">
                  <c:v>71.3</c:v>
                </c:pt>
                <c:pt idx="139">
                  <c:v>71.3</c:v>
                </c:pt>
                <c:pt idx="140">
                  <c:v>71.3</c:v>
                </c:pt>
                <c:pt idx="141">
                  <c:v>71.3</c:v>
                </c:pt>
                <c:pt idx="142">
                  <c:v>71.3</c:v>
                </c:pt>
                <c:pt idx="143">
                  <c:v>71.3</c:v>
                </c:pt>
                <c:pt idx="144">
                  <c:v>71.3</c:v>
                </c:pt>
                <c:pt idx="145">
                  <c:v>71.3</c:v>
                </c:pt>
                <c:pt idx="146">
                  <c:v>71.3</c:v>
                </c:pt>
                <c:pt idx="147">
                  <c:v>71.3</c:v>
                </c:pt>
                <c:pt idx="148">
                  <c:v>71.3</c:v>
                </c:pt>
                <c:pt idx="149">
                  <c:v>69.44</c:v>
                </c:pt>
                <c:pt idx="150">
                  <c:v>69.44</c:v>
                </c:pt>
                <c:pt idx="151">
                  <c:v>69.44</c:v>
                </c:pt>
                <c:pt idx="152">
                  <c:v>67.59</c:v>
                </c:pt>
                <c:pt idx="153">
                  <c:v>67.59</c:v>
                </c:pt>
                <c:pt idx="154">
                  <c:v>67.59</c:v>
                </c:pt>
                <c:pt idx="155">
                  <c:v>67.59</c:v>
                </c:pt>
                <c:pt idx="156">
                  <c:v>67.59</c:v>
                </c:pt>
                <c:pt idx="157">
                  <c:v>67.59</c:v>
                </c:pt>
                <c:pt idx="158">
                  <c:v>67.59</c:v>
                </c:pt>
                <c:pt idx="159">
                  <c:v>73.150000000000006</c:v>
                </c:pt>
                <c:pt idx="160">
                  <c:v>73.150000000000006</c:v>
                </c:pt>
                <c:pt idx="161">
                  <c:v>73.150000000000006</c:v>
                </c:pt>
                <c:pt idx="162">
                  <c:v>73.150000000000006</c:v>
                </c:pt>
                <c:pt idx="163">
                  <c:v>73.150000000000006</c:v>
                </c:pt>
                <c:pt idx="164">
                  <c:v>73.150000000000006</c:v>
                </c:pt>
                <c:pt idx="165">
                  <c:v>73.150000000000006</c:v>
                </c:pt>
                <c:pt idx="166">
                  <c:v>71.3</c:v>
                </c:pt>
                <c:pt idx="167">
                  <c:v>71.3</c:v>
                </c:pt>
                <c:pt idx="168">
                  <c:v>71.3</c:v>
                </c:pt>
                <c:pt idx="169">
                  <c:v>71.3</c:v>
                </c:pt>
                <c:pt idx="170">
                  <c:v>71.3</c:v>
                </c:pt>
                <c:pt idx="171">
                  <c:v>71.3</c:v>
                </c:pt>
                <c:pt idx="172">
                  <c:v>71.3</c:v>
                </c:pt>
                <c:pt idx="173">
                  <c:v>71.3</c:v>
                </c:pt>
                <c:pt idx="174">
                  <c:v>71.3</c:v>
                </c:pt>
                <c:pt idx="175">
                  <c:v>71.3</c:v>
                </c:pt>
                <c:pt idx="176">
                  <c:v>71.3</c:v>
                </c:pt>
                <c:pt idx="177">
                  <c:v>71.3</c:v>
                </c:pt>
                <c:pt idx="178">
                  <c:v>71.3</c:v>
                </c:pt>
                <c:pt idx="179">
                  <c:v>71.3</c:v>
                </c:pt>
                <c:pt idx="180">
                  <c:v>71.3</c:v>
                </c:pt>
                <c:pt idx="181">
                  <c:v>71.3</c:v>
                </c:pt>
                <c:pt idx="182">
                  <c:v>71.3</c:v>
                </c:pt>
                <c:pt idx="183">
                  <c:v>71.3</c:v>
                </c:pt>
                <c:pt idx="184">
                  <c:v>71.3</c:v>
                </c:pt>
                <c:pt idx="185">
                  <c:v>69.91</c:v>
                </c:pt>
                <c:pt idx="186">
                  <c:v>69.91</c:v>
                </c:pt>
                <c:pt idx="187">
                  <c:v>64.349999999999994</c:v>
                </c:pt>
                <c:pt idx="188">
                  <c:v>64.349999999999994</c:v>
                </c:pt>
                <c:pt idx="189">
                  <c:v>64.349999999999994</c:v>
                </c:pt>
                <c:pt idx="190">
                  <c:v>64.349999999999994</c:v>
                </c:pt>
                <c:pt idx="191">
                  <c:v>64.349999999999994</c:v>
                </c:pt>
                <c:pt idx="192">
                  <c:v>64.349999999999994</c:v>
                </c:pt>
                <c:pt idx="193">
                  <c:v>64.349999999999994</c:v>
                </c:pt>
                <c:pt idx="194">
                  <c:v>64.349999999999994</c:v>
                </c:pt>
                <c:pt idx="195">
                  <c:v>64.349999999999994</c:v>
                </c:pt>
                <c:pt idx="196">
                  <c:v>64.349999999999994</c:v>
                </c:pt>
                <c:pt idx="197">
                  <c:v>64.349999999999994</c:v>
                </c:pt>
                <c:pt idx="198">
                  <c:v>64.349999999999994</c:v>
                </c:pt>
                <c:pt idx="199">
                  <c:v>64.349999999999994</c:v>
                </c:pt>
                <c:pt idx="200">
                  <c:v>64.349999999999994</c:v>
                </c:pt>
                <c:pt idx="201">
                  <c:v>64.349999999999994</c:v>
                </c:pt>
                <c:pt idx="202">
                  <c:v>64.349999999999994</c:v>
                </c:pt>
                <c:pt idx="203">
                  <c:v>64.349999999999994</c:v>
                </c:pt>
                <c:pt idx="204">
                  <c:v>64.349999999999994</c:v>
                </c:pt>
                <c:pt idx="205">
                  <c:v>64.349999999999994</c:v>
                </c:pt>
                <c:pt idx="206">
                  <c:v>64.349999999999994</c:v>
                </c:pt>
                <c:pt idx="207">
                  <c:v>64.349999999999994</c:v>
                </c:pt>
                <c:pt idx="208">
                  <c:v>64.349999999999994</c:v>
                </c:pt>
                <c:pt idx="209">
                  <c:v>64.349999999999994</c:v>
                </c:pt>
                <c:pt idx="210">
                  <c:v>64.349999999999994</c:v>
                </c:pt>
                <c:pt idx="211">
                  <c:v>64.349999999999994</c:v>
                </c:pt>
                <c:pt idx="212">
                  <c:v>64.349999999999994</c:v>
                </c:pt>
                <c:pt idx="213">
                  <c:v>69.91</c:v>
                </c:pt>
                <c:pt idx="214">
                  <c:v>69.91</c:v>
                </c:pt>
                <c:pt idx="215">
                  <c:v>69.91</c:v>
                </c:pt>
                <c:pt idx="216">
                  <c:v>69.91</c:v>
                </c:pt>
                <c:pt idx="217">
                  <c:v>69.91</c:v>
                </c:pt>
                <c:pt idx="218">
                  <c:v>69.91</c:v>
                </c:pt>
                <c:pt idx="219">
                  <c:v>69.91</c:v>
                </c:pt>
                <c:pt idx="220">
                  <c:v>69.91</c:v>
                </c:pt>
                <c:pt idx="221">
                  <c:v>69.91</c:v>
                </c:pt>
                <c:pt idx="222">
                  <c:v>69.91</c:v>
                </c:pt>
                <c:pt idx="223">
                  <c:v>69.91</c:v>
                </c:pt>
                <c:pt idx="224">
                  <c:v>69.91</c:v>
                </c:pt>
                <c:pt idx="225">
                  <c:v>66.2</c:v>
                </c:pt>
                <c:pt idx="226">
                  <c:v>66.2</c:v>
                </c:pt>
                <c:pt idx="227">
                  <c:v>66.2</c:v>
                </c:pt>
                <c:pt idx="228">
                  <c:v>66.2</c:v>
                </c:pt>
                <c:pt idx="229">
                  <c:v>66.2</c:v>
                </c:pt>
                <c:pt idx="230">
                  <c:v>66.2</c:v>
                </c:pt>
                <c:pt idx="231">
                  <c:v>66.2</c:v>
                </c:pt>
                <c:pt idx="232">
                  <c:v>66.2</c:v>
                </c:pt>
                <c:pt idx="233">
                  <c:v>66.2</c:v>
                </c:pt>
                <c:pt idx="234">
                  <c:v>66.2</c:v>
                </c:pt>
                <c:pt idx="235">
                  <c:v>66.2</c:v>
                </c:pt>
                <c:pt idx="236">
                  <c:v>66.2</c:v>
                </c:pt>
                <c:pt idx="237">
                  <c:v>66.2</c:v>
                </c:pt>
                <c:pt idx="238">
                  <c:v>66.2</c:v>
                </c:pt>
                <c:pt idx="239">
                  <c:v>66.2</c:v>
                </c:pt>
                <c:pt idx="240">
                  <c:v>66.2</c:v>
                </c:pt>
                <c:pt idx="241">
                  <c:v>66.2</c:v>
                </c:pt>
                <c:pt idx="242">
                  <c:v>66.2</c:v>
                </c:pt>
                <c:pt idx="243">
                  <c:v>66.2</c:v>
                </c:pt>
                <c:pt idx="244">
                  <c:v>64.349999999999994</c:v>
                </c:pt>
                <c:pt idx="245">
                  <c:v>64.349999999999994</c:v>
                </c:pt>
                <c:pt idx="246">
                  <c:v>64.349999999999994</c:v>
                </c:pt>
                <c:pt idx="247">
                  <c:v>64.349999999999994</c:v>
                </c:pt>
                <c:pt idx="248">
                  <c:v>64.349999999999994</c:v>
                </c:pt>
                <c:pt idx="249">
                  <c:v>64.349999999999994</c:v>
                </c:pt>
                <c:pt idx="250">
                  <c:v>64.349999999999994</c:v>
                </c:pt>
                <c:pt idx="251">
                  <c:v>64.349999999999994</c:v>
                </c:pt>
                <c:pt idx="252">
                  <c:v>64.349999999999994</c:v>
                </c:pt>
                <c:pt idx="253">
                  <c:v>64.349999999999994</c:v>
                </c:pt>
                <c:pt idx="254">
                  <c:v>64.349999999999994</c:v>
                </c:pt>
                <c:pt idx="255">
                  <c:v>64.349999999999994</c:v>
                </c:pt>
                <c:pt idx="256">
                  <c:v>64.349999999999994</c:v>
                </c:pt>
                <c:pt idx="257">
                  <c:v>65.739999999999995</c:v>
                </c:pt>
                <c:pt idx="258">
                  <c:v>65.739999999999995</c:v>
                </c:pt>
                <c:pt idx="259">
                  <c:v>65.739999999999995</c:v>
                </c:pt>
                <c:pt idx="260">
                  <c:v>65.739999999999995</c:v>
                </c:pt>
                <c:pt idx="261">
                  <c:v>65.739999999999995</c:v>
                </c:pt>
                <c:pt idx="262">
                  <c:v>65.739999999999995</c:v>
                </c:pt>
                <c:pt idx="263">
                  <c:v>65.739999999999995</c:v>
                </c:pt>
                <c:pt idx="264">
                  <c:v>65.739999999999995</c:v>
                </c:pt>
                <c:pt idx="265">
                  <c:v>65.739999999999995</c:v>
                </c:pt>
                <c:pt idx="266">
                  <c:v>65.739999999999995</c:v>
                </c:pt>
                <c:pt idx="267">
                  <c:v>67.59</c:v>
                </c:pt>
                <c:pt idx="268">
                  <c:v>67.59</c:v>
                </c:pt>
                <c:pt idx="269">
                  <c:v>67.59</c:v>
                </c:pt>
                <c:pt idx="270">
                  <c:v>67.59</c:v>
                </c:pt>
                <c:pt idx="271">
                  <c:v>67.59</c:v>
                </c:pt>
                <c:pt idx="272">
                  <c:v>67.59</c:v>
                </c:pt>
                <c:pt idx="273">
                  <c:v>67.59</c:v>
                </c:pt>
                <c:pt idx="274">
                  <c:v>67.59</c:v>
                </c:pt>
                <c:pt idx="275">
                  <c:v>67.59</c:v>
                </c:pt>
                <c:pt idx="276">
                  <c:v>67.59</c:v>
                </c:pt>
                <c:pt idx="277">
                  <c:v>67.59</c:v>
                </c:pt>
                <c:pt idx="278">
                  <c:v>67.59</c:v>
                </c:pt>
                <c:pt idx="279">
                  <c:v>67.59</c:v>
                </c:pt>
                <c:pt idx="280">
                  <c:v>67.59</c:v>
                </c:pt>
                <c:pt idx="281">
                  <c:v>67.59</c:v>
                </c:pt>
                <c:pt idx="282">
                  <c:v>67.59</c:v>
                </c:pt>
                <c:pt idx="283">
                  <c:v>67.59</c:v>
                </c:pt>
                <c:pt idx="284">
                  <c:v>67.59</c:v>
                </c:pt>
                <c:pt idx="285">
                  <c:v>60.19</c:v>
                </c:pt>
                <c:pt idx="286">
                  <c:v>60.19</c:v>
                </c:pt>
                <c:pt idx="287">
                  <c:v>60.19</c:v>
                </c:pt>
                <c:pt idx="288">
                  <c:v>60.19</c:v>
                </c:pt>
                <c:pt idx="289">
                  <c:v>60.19</c:v>
                </c:pt>
                <c:pt idx="290">
                  <c:v>60.19</c:v>
                </c:pt>
                <c:pt idx="291">
                  <c:v>60.19</c:v>
                </c:pt>
                <c:pt idx="292">
                  <c:v>65.739999999999995</c:v>
                </c:pt>
                <c:pt idx="293">
                  <c:v>65.739999999999995</c:v>
                </c:pt>
                <c:pt idx="294">
                  <c:v>65.739999999999995</c:v>
                </c:pt>
                <c:pt idx="295">
                  <c:v>67.59</c:v>
                </c:pt>
                <c:pt idx="296">
                  <c:v>75</c:v>
                </c:pt>
                <c:pt idx="297">
                  <c:v>75</c:v>
                </c:pt>
                <c:pt idx="298">
                  <c:v>75</c:v>
                </c:pt>
                <c:pt idx="299">
                  <c:v>75</c:v>
                </c:pt>
                <c:pt idx="300">
                  <c:v>75</c:v>
                </c:pt>
                <c:pt idx="301">
                  <c:v>75</c:v>
                </c:pt>
                <c:pt idx="302">
                  <c:v>75</c:v>
                </c:pt>
                <c:pt idx="303">
                  <c:v>75</c:v>
                </c:pt>
                <c:pt idx="304">
                  <c:v>75</c:v>
                </c:pt>
                <c:pt idx="305">
                  <c:v>75</c:v>
                </c:pt>
                <c:pt idx="306">
                  <c:v>75</c:v>
                </c:pt>
                <c:pt idx="307">
                  <c:v>75</c:v>
                </c:pt>
                <c:pt idx="308">
                  <c:v>75</c:v>
                </c:pt>
                <c:pt idx="309">
                  <c:v>75</c:v>
                </c:pt>
                <c:pt idx="310">
                  <c:v>72.22</c:v>
                </c:pt>
                <c:pt idx="311">
                  <c:v>72.22</c:v>
                </c:pt>
                <c:pt idx="312">
                  <c:v>72.22</c:v>
                </c:pt>
                <c:pt idx="313">
                  <c:v>66.67</c:v>
                </c:pt>
                <c:pt idx="314">
                  <c:v>64.81</c:v>
                </c:pt>
                <c:pt idx="315">
                  <c:v>64.81</c:v>
                </c:pt>
                <c:pt idx="316">
                  <c:v>64.81</c:v>
                </c:pt>
                <c:pt idx="317">
                  <c:v>64.81</c:v>
                </c:pt>
                <c:pt idx="318">
                  <c:v>64.81</c:v>
                </c:pt>
                <c:pt idx="319">
                  <c:v>64.81</c:v>
                </c:pt>
                <c:pt idx="320">
                  <c:v>64.81</c:v>
                </c:pt>
                <c:pt idx="321">
                  <c:v>64.81</c:v>
                </c:pt>
                <c:pt idx="322">
                  <c:v>64.81</c:v>
                </c:pt>
                <c:pt idx="323">
                  <c:v>64.81</c:v>
                </c:pt>
                <c:pt idx="324">
                  <c:v>67.59</c:v>
                </c:pt>
                <c:pt idx="325">
                  <c:v>67.59</c:v>
                </c:pt>
                <c:pt idx="326">
                  <c:v>67.59</c:v>
                </c:pt>
                <c:pt idx="327">
                  <c:v>67.59</c:v>
                </c:pt>
                <c:pt idx="328">
                  <c:v>67.59</c:v>
                </c:pt>
                <c:pt idx="329">
                  <c:v>67.59</c:v>
                </c:pt>
                <c:pt idx="330">
                  <c:v>67.59</c:v>
                </c:pt>
                <c:pt idx="331">
                  <c:v>67.59</c:v>
                </c:pt>
                <c:pt idx="332">
                  <c:v>67.59</c:v>
                </c:pt>
                <c:pt idx="333">
                  <c:v>67.59</c:v>
                </c:pt>
                <c:pt idx="334">
                  <c:v>67.59</c:v>
                </c:pt>
                <c:pt idx="335">
                  <c:v>67.59</c:v>
                </c:pt>
                <c:pt idx="336">
                  <c:v>67.59</c:v>
                </c:pt>
                <c:pt idx="337">
                  <c:v>63.89</c:v>
                </c:pt>
                <c:pt idx="338">
                  <c:v>63.89</c:v>
                </c:pt>
                <c:pt idx="339">
                  <c:v>63.89</c:v>
                </c:pt>
                <c:pt idx="340">
                  <c:v>63.89</c:v>
                </c:pt>
                <c:pt idx="341">
                  <c:v>63.89</c:v>
                </c:pt>
                <c:pt idx="342">
                  <c:v>67.59</c:v>
                </c:pt>
                <c:pt idx="343">
                  <c:v>67.59</c:v>
                </c:pt>
                <c:pt idx="344">
                  <c:v>67.59</c:v>
                </c:pt>
                <c:pt idx="345">
                  <c:v>67.59</c:v>
                </c:pt>
                <c:pt idx="346">
                  <c:v>67.59</c:v>
                </c:pt>
                <c:pt idx="347">
                  <c:v>67.59</c:v>
                </c:pt>
                <c:pt idx="348">
                  <c:v>73.150000000000006</c:v>
                </c:pt>
                <c:pt idx="349">
                  <c:v>73.150000000000006</c:v>
                </c:pt>
                <c:pt idx="350">
                  <c:v>73.150000000000006</c:v>
                </c:pt>
                <c:pt idx="351">
                  <c:v>73.150000000000006</c:v>
                </c:pt>
                <c:pt idx="352">
                  <c:v>73.150000000000006</c:v>
                </c:pt>
                <c:pt idx="353">
                  <c:v>76.849999999999994</c:v>
                </c:pt>
                <c:pt idx="354">
                  <c:v>76.849999999999994</c:v>
                </c:pt>
                <c:pt idx="355">
                  <c:v>76.849999999999994</c:v>
                </c:pt>
                <c:pt idx="356">
                  <c:v>76.849999999999994</c:v>
                </c:pt>
                <c:pt idx="357">
                  <c:v>76.849999999999994</c:v>
                </c:pt>
                <c:pt idx="358">
                  <c:v>79.63</c:v>
                </c:pt>
                <c:pt idx="359">
                  <c:v>75.459999999999994</c:v>
                </c:pt>
                <c:pt idx="360">
                  <c:v>79.63</c:v>
                </c:pt>
                <c:pt idx="361">
                  <c:v>79.63</c:v>
                </c:pt>
                <c:pt idx="362">
                  <c:v>79.63</c:v>
                </c:pt>
                <c:pt idx="363">
                  <c:v>79.63</c:v>
                </c:pt>
                <c:pt idx="364">
                  <c:v>79.63</c:v>
                </c:pt>
                <c:pt idx="365">
                  <c:v>79.63</c:v>
                </c:pt>
                <c:pt idx="366">
                  <c:v>79.63</c:v>
                </c:pt>
                <c:pt idx="367">
                  <c:v>79.63</c:v>
                </c:pt>
                <c:pt idx="368">
                  <c:v>79.63</c:v>
                </c:pt>
                <c:pt idx="369">
                  <c:v>79.63</c:v>
                </c:pt>
                <c:pt idx="370">
                  <c:v>87.96</c:v>
                </c:pt>
                <c:pt idx="371">
                  <c:v>87.96</c:v>
                </c:pt>
                <c:pt idx="372">
                  <c:v>87.96</c:v>
                </c:pt>
                <c:pt idx="373">
                  <c:v>87.96</c:v>
                </c:pt>
                <c:pt idx="374">
                  <c:v>87.96</c:v>
                </c:pt>
                <c:pt idx="375">
                  <c:v>87.96</c:v>
                </c:pt>
                <c:pt idx="376">
                  <c:v>87.96</c:v>
                </c:pt>
                <c:pt idx="377">
                  <c:v>87.96</c:v>
                </c:pt>
                <c:pt idx="378">
                  <c:v>87.96</c:v>
                </c:pt>
                <c:pt idx="379">
                  <c:v>87.96</c:v>
                </c:pt>
                <c:pt idx="380">
                  <c:v>87.96</c:v>
                </c:pt>
                <c:pt idx="381">
                  <c:v>87.96</c:v>
                </c:pt>
                <c:pt idx="382">
                  <c:v>87.96</c:v>
                </c:pt>
                <c:pt idx="383">
                  <c:v>87.96</c:v>
                </c:pt>
                <c:pt idx="384">
                  <c:v>87.96</c:v>
                </c:pt>
                <c:pt idx="385">
                  <c:v>87.96</c:v>
                </c:pt>
                <c:pt idx="386">
                  <c:v>87.96</c:v>
                </c:pt>
                <c:pt idx="387">
                  <c:v>87.96</c:v>
                </c:pt>
                <c:pt idx="388">
                  <c:v>87.96</c:v>
                </c:pt>
                <c:pt idx="389">
                  <c:v>87.96</c:v>
                </c:pt>
                <c:pt idx="390">
                  <c:v>87.96</c:v>
                </c:pt>
                <c:pt idx="391">
                  <c:v>87.96</c:v>
                </c:pt>
                <c:pt idx="392">
                  <c:v>87.96</c:v>
                </c:pt>
                <c:pt idx="393">
                  <c:v>87.96</c:v>
                </c:pt>
                <c:pt idx="394">
                  <c:v>87.96</c:v>
                </c:pt>
                <c:pt idx="395">
                  <c:v>87.96</c:v>
                </c:pt>
                <c:pt idx="396">
                  <c:v>87.96</c:v>
                </c:pt>
                <c:pt idx="397">
                  <c:v>87.96</c:v>
                </c:pt>
                <c:pt idx="398">
                  <c:v>87.96</c:v>
                </c:pt>
                <c:pt idx="399">
                  <c:v>87.96</c:v>
                </c:pt>
                <c:pt idx="400">
                  <c:v>87.96</c:v>
                </c:pt>
                <c:pt idx="401">
                  <c:v>87.96</c:v>
                </c:pt>
                <c:pt idx="402">
                  <c:v>87.96</c:v>
                </c:pt>
                <c:pt idx="403">
                  <c:v>87.96</c:v>
                </c:pt>
                <c:pt idx="404">
                  <c:v>87.96</c:v>
                </c:pt>
                <c:pt idx="405">
                  <c:v>87.96</c:v>
                </c:pt>
                <c:pt idx="406">
                  <c:v>87.96</c:v>
                </c:pt>
                <c:pt idx="407">
                  <c:v>87.96</c:v>
                </c:pt>
                <c:pt idx="408">
                  <c:v>87.96</c:v>
                </c:pt>
                <c:pt idx="409">
                  <c:v>87.96</c:v>
                </c:pt>
                <c:pt idx="410">
                  <c:v>87.96</c:v>
                </c:pt>
                <c:pt idx="411">
                  <c:v>87.96</c:v>
                </c:pt>
                <c:pt idx="412">
                  <c:v>87.96</c:v>
                </c:pt>
                <c:pt idx="413">
                  <c:v>87.96</c:v>
                </c:pt>
                <c:pt idx="414">
                  <c:v>87.96</c:v>
                </c:pt>
                <c:pt idx="415">
                  <c:v>87.96</c:v>
                </c:pt>
                <c:pt idx="416">
                  <c:v>87.96</c:v>
                </c:pt>
                <c:pt idx="417">
                  <c:v>87.96</c:v>
                </c:pt>
                <c:pt idx="418">
                  <c:v>86.11</c:v>
                </c:pt>
                <c:pt idx="419">
                  <c:v>86.11</c:v>
                </c:pt>
                <c:pt idx="420">
                  <c:v>86.11</c:v>
                </c:pt>
                <c:pt idx="421">
                  <c:v>86.11</c:v>
                </c:pt>
                <c:pt idx="422">
                  <c:v>86.11</c:v>
                </c:pt>
                <c:pt idx="423">
                  <c:v>86.11</c:v>
                </c:pt>
                <c:pt idx="424">
                  <c:v>86.11</c:v>
                </c:pt>
                <c:pt idx="425">
                  <c:v>86.11</c:v>
                </c:pt>
                <c:pt idx="426">
                  <c:v>86.11</c:v>
                </c:pt>
                <c:pt idx="427">
                  <c:v>86.11</c:v>
                </c:pt>
                <c:pt idx="428">
                  <c:v>86.11</c:v>
                </c:pt>
                <c:pt idx="429">
                  <c:v>86.11</c:v>
                </c:pt>
                <c:pt idx="430">
                  <c:v>86.11</c:v>
                </c:pt>
                <c:pt idx="431">
                  <c:v>86.11</c:v>
                </c:pt>
                <c:pt idx="432">
                  <c:v>66.428650000000005</c:v>
                </c:pt>
                <c:pt idx="433">
                  <c:v>66.403790000000001</c:v>
                </c:pt>
                <c:pt idx="434">
                  <c:v>66.403790000000001</c:v>
                </c:pt>
                <c:pt idx="435">
                  <c:v>67.104320000000001</c:v>
                </c:pt>
                <c:pt idx="436">
                  <c:v>67.016750000000002</c:v>
                </c:pt>
                <c:pt idx="437">
                  <c:v>66.966759999999994</c:v>
                </c:pt>
                <c:pt idx="438">
                  <c:v>66.966759999999994</c:v>
                </c:pt>
                <c:pt idx="439">
                  <c:v>65.890540000000001</c:v>
                </c:pt>
                <c:pt idx="440">
                  <c:v>65.765680000000003</c:v>
                </c:pt>
                <c:pt idx="441">
                  <c:v>65.81541</c:v>
                </c:pt>
                <c:pt idx="442">
                  <c:v>65.81541</c:v>
                </c:pt>
                <c:pt idx="443">
                  <c:v>66.341080000000005</c:v>
                </c:pt>
                <c:pt idx="444">
                  <c:v>66.440809999999999</c:v>
                </c:pt>
                <c:pt idx="445">
                  <c:v>66.440809999999999</c:v>
                </c:pt>
                <c:pt idx="446">
                  <c:v>66.190269999999998</c:v>
                </c:pt>
                <c:pt idx="447">
                  <c:v>66.065129999999996</c:v>
                </c:pt>
                <c:pt idx="448">
                  <c:v>66.065129999999996</c:v>
                </c:pt>
                <c:pt idx="449">
                  <c:v>66.740809999999996</c:v>
                </c:pt>
                <c:pt idx="450">
                  <c:v>67.141350000000003</c:v>
                </c:pt>
                <c:pt idx="451">
                  <c:v>67.091620000000006</c:v>
                </c:pt>
                <c:pt idx="452">
                  <c:v>67.091620000000006</c:v>
                </c:pt>
                <c:pt idx="453">
                  <c:v>67.942700000000002</c:v>
                </c:pt>
                <c:pt idx="454">
                  <c:v>67.692160000000001</c:v>
                </c:pt>
                <c:pt idx="455">
                  <c:v>67.692160000000001</c:v>
                </c:pt>
                <c:pt idx="456">
                  <c:v>67.392160000000004</c:v>
                </c:pt>
                <c:pt idx="457">
                  <c:v>67.392160000000004</c:v>
                </c:pt>
                <c:pt idx="458">
                  <c:v>67.642430000000004</c:v>
                </c:pt>
                <c:pt idx="459">
                  <c:v>67.642430000000004</c:v>
                </c:pt>
                <c:pt idx="460">
                  <c:v>67.354320000000001</c:v>
                </c:pt>
                <c:pt idx="461">
                  <c:v>67.204059999999998</c:v>
                </c:pt>
                <c:pt idx="462">
                  <c:v>66.853520000000003</c:v>
                </c:pt>
                <c:pt idx="463">
                  <c:v>66.853520000000003</c:v>
                </c:pt>
                <c:pt idx="464">
                  <c:v>66.928650000000005</c:v>
                </c:pt>
                <c:pt idx="465">
                  <c:v>66.928650000000005</c:v>
                </c:pt>
                <c:pt idx="466">
                  <c:v>66.928650000000005</c:v>
                </c:pt>
                <c:pt idx="467">
                  <c:v>65.652439999999999</c:v>
                </c:pt>
                <c:pt idx="468">
                  <c:v>65.302160000000001</c:v>
                </c:pt>
                <c:pt idx="469">
                  <c:v>65.302160000000001</c:v>
                </c:pt>
                <c:pt idx="470">
                  <c:v>65.252160000000003</c:v>
                </c:pt>
                <c:pt idx="471">
                  <c:v>65.177019999999999</c:v>
                </c:pt>
                <c:pt idx="472">
                  <c:v>65.177019999999999</c:v>
                </c:pt>
                <c:pt idx="473">
                  <c:v>65.126750000000001</c:v>
                </c:pt>
                <c:pt idx="474">
                  <c:v>63.449730000000002</c:v>
                </c:pt>
                <c:pt idx="475">
                  <c:v>63.449730000000002</c:v>
                </c:pt>
                <c:pt idx="476">
                  <c:v>63.374870000000001</c:v>
                </c:pt>
                <c:pt idx="477">
                  <c:v>62.99973</c:v>
                </c:pt>
                <c:pt idx="478">
                  <c:v>62.849730000000001</c:v>
                </c:pt>
                <c:pt idx="479">
                  <c:v>63.825679999999998</c:v>
                </c:pt>
                <c:pt idx="480">
                  <c:v>63.925669999999997</c:v>
                </c:pt>
                <c:pt idx="481">
                  <c:v>63.625680000000003</c:v>
                </c:pt>
                <c:pt idx="482">
                  <c:v>62.875129999999999</c:v>
                </c:pt>
                <c:pt idx="483">
                  <c:v>62.774859999999997</c:v>
                </c:pt>
                <c:pt idx="484">
                  <c:v>62.624870000000001</c:v>
                </c:pt>
                <c:pt idx="485">
                  <c:v>62.574860000000001</c:v>
                </c:pt>
                <c:pt idx="486">
                  <c:v>62.174320000000002</c:v>
                </c:pt>
                <c:pt idx="487">
                  <c:v>62.274320000000003</c:v>
                </c:pt>
                <c:pt idx="488">
                  <c:v>61.160809999999998</c:v>
                </c:pt>
                <c:pt idx="489">
                  <c:v>61.110810000000001</c:v>
                </c:pt>
                <c:pt idx="490">
                  <c:v>61.110810000000001</c:v>
                </c:pt>
                <c:pt idx="491">
                  <c:v>60.910539999999997</c:v>
                </c:pt>
                <c:pt idx="492">
                  <c:v>60.910539999999997</c:v>
                </c:pt>
                <c:pt idx="493">
                  <c:v>60.63541</c:v>
                </c:pt>
                <c:pt idx="494">
                  <c:v>60.297840000000001</c:v>
                </c:pt>
                <c:pt idx="495">
                  <c:v>59.296489999999999</c:v>
                </c:pt>
                <c:pt idx="496">
                  <c:v>58.671080000000003</c:v>
                </c:pt>
                <c:pt idx="497">
                  <c:v>58.120539999999998</c:v>
                </c:pt>
                <c:pt idx="498">
                  <c:v>58.120539999999998</c:v>
                </c:pt>
                <c:pt idx="499">
                  <c:v>58.120539999999998</c:v>
                </c:pt>
                <c:pt idx="500">
                  <c:v>57.745139999999999</c:v>
                </c:pt>
                <c:pt idx="501">
                  <c:v>57.519730000000003</c:v>
                </c:pt>
                <c:pt idx="502">
                  <c:v>56.944319999999998</c:v>
                </c:pt>
                <c:pt idx="503">
                  <c:v>56.093240000000002</c:v>
                </c:pt>
                <c:pt idx="504">
                  <c:v>55.918109999999999</c:v>
                </c:pt>
                <c:pt idx="505">
                  <c:v>55.918109999999999</c:v>
                </c:pt>
                <c:pt idx="506">
                  <c:v>55.818109999999997</c:v>
                </c:pt>
                <c:pt idx="507">
                  <c:v>55.76811</c:v>
                </c:pt>
                <c:pt idx="508">
                  <c:v>56.293790000000001</c:v>
                </c:pt>
                <c:pt idx="509">
                  <c:v>55.968649999999997</c:v>
                </c:pt>
                <c:pt idx="510">
                  <c:v>55.843780000000002</c:v>
                </c:pt>
                <c:pt idx="511">
                  <c:v>55.91892</c:v>
                </c:pt>
                <c:pt idx="512">
                  <c:v>55.218110000000003</c:v>
                </c:pt>
                <c:pt idx="513">
                  <c:v>55.818379999999998</c:v>
                </c:pt>
                <c:pt idx="514">
                  <c:v>55.768380000000001</c:v>
                </c:pt>
                <c:pt idx="515">
                  <c:v>55.768380000000001</c:v>
                </c:pt>
                <c:pt idx="516">
                  <c:v>55.642969999999998</c:v>
                </c:pt>
                <c:pt idx="517">
                  <c:v>54.341619999999999</c:v>
                </c:pt>
                <c:pt idx="518">
                  <c:v>54.266759999999998</c:v>
                </c:pt>
                <c:pt idx="519">
                  <c:v>54.266759999999998</c:v>
                </c:pt>
                <c:pt idx="520">
                  <c:v>54.091619999999999</c:v>
                </c:pt>
                <c:pt idx="521">
                  <c:v>53.791350000000001</c:v>
                </c:pt>
                <c:pt idx="522">
                  <c:v>53.666220000000003</c:v>
                </c:pt>
                <c:pt idx="523">
                  <c:v>53.578380000000003</c:v>
                </c:pt>
                <c:pt idx="524">
                  <c:v>52.852429999999998</c:v>
                </c:pt>
                <c:pt idx="525">
                  <c:v>52.752429999999997</c:v>
                </c:pt>
                <c:pt idx="526">
                  <c:v>52.527299999999997</c:v>
                </c:pt>
                <c:pt idx="527">
                  <c:v>51.80162</c:v>
                </c:pt>
                <c:pt idx="528">
                  <c:v>51.80162</c:v>
                </c:pt>
                <c:pt idx="529">
                  <c:v>51.80162</c:v>
                </c:pt>
                <c:pt idx="530">
                  <c:v>51.977029999999999</c:v>
                </c:pt>
                <c:pt idx="531">
                  <c:v>51.376759999999997</c:v>
                </c:pt>
                <c:pt idx="532">
                  <c:v>51.376759999999997</c:v>
                </c:pt>
                <c:pt idx="533">
                  <c:v>51.376759999999997</c:v>
                </c:pt>
                <c:pt idx="534">
                  <c:v>51.451619999999998</c:v>
                </c:pt>
                <c:pt idx="535">
                  <c:v>51.451619999999998</c:v>
                </c:pt>
                <c:pt idx="536">
                  <c:v>51.301349999999999</c:v>
                </c:pt>
                <c:pt idx="537">
                  <c:v>51.013509999999997</c:v>
                </c:pt>
                <c:pt idx="538">
                  <c:v>51.088650000000001</c:v>
                </c:pt>
                <c:pt idx="539">
                  <c:v>50.863509999999998</c:v>
                </c:pt>
                <c:pt idx="540">
                  <c:v>50.863509999999998</c:v>
                </c:pt>
                <c:pt idx="541">
                  <c:v>51.138919999999999</c:v>
                </c:pt>
                <c:pt idx="542">
                  <c:v>50.08784</c:v>
                </c:pt>
                <c:pt idx="543">
                  <c:v>50.187840000000001</c:v>
                </c:pt>
                <c:pt idx="544">
                  <c:v>50.100270000000002</c:v>
                </c:pt>
                <c:pt idx="545">
                  <c:v>49.324599999999997</c:v>
                </c:pt>
                <c:pt idx="546">
                  <c:v>49.43703</c:v>
                </c:pt>
                <c:pt idx="547">
                  <c:v>47.284320000000001</c:v>
                </c:pt>
                <c:pt idx="548">
                  <c:v>47.48433</c:v>
                </c:pt>
                <c:pt idx="549">
                  <c:v>47.359189999999998</c:v>
                </c:pt>
                <c:pt idx="550">
                  <c:v>47.20919</c:v>
                </c:pt>
                <c:pt idx="551">
                  <c:v>46.984050000000003</c:v>
                </c:pt>
                <c:pt idx="552">
                  <c:v>46.696759999999998</c:v>
                </c:pt>
                <c:pt idx="553">
                  <c:v>46.696759999999998</c:v>
                </c:pt>
                <c:pt idx="554">
                  <c:v>46.296489999999999</c:v>
                </c:pt>
                <c:pt idx="555">
                  <c:v>46.196489999999997</c:v>
                </c:pt>
                <c:pt idx="556">
                  <c:v>45.859169999999999</c:v>
                </c:pt>
                <c:pt idx="557">
                  <c:v>46.296489999999999</c:v>
                </c:pt>
                <c:pt idx="558">
                  <c:v>46.534320000000001</c:v>
                </c:pt>
                <c:pt idx="559">
                  <c:v>46.284050000000001</c:v>
                </c:pt>
                <c:pt idx="560">
                  <c:v>47.0473</c:v>
                </c:pt>
                <c:pt idx="561">
                  <c:v>46.747030000000002</c:v>
                </c:pt>
                <c:pt idx="562">
                  <c:v>46.496760000000002</c:v>
                </c:pt>
                <c:pt idx="563">
                  <c:v>46.546759999999999</c:v>
                </c:pt>
                <c:pt idx="564">
                  <c:v>46.546759999999999</c:v>
                </c:pt>
                <c:pt idx="565">
                  <c:v>46.496490000000001</c:v>
                </c:pt>
                <c:pt idx="566">
                  <c:v>46.284050000000001</c:v>
                </c:pt>
                <c:pt idx="567">
                  <c:v>46.183779999999999</c:v>
                </c:pt>
                <c:pt idx="568">
                  <c:v>46.183779999999999</c:v>
                </c:pt>
                <c:pt idx="569">
                  <c:v>46.233780000000003</c:v>
                </c:pt>
                <c:pt idx="570">
                  <c:v>46.233780000000003</c:v>
                </c:pt>
                <c:pt idx="571">
                  <c:v>46.634320000000002</c:v>
                </c:pt>
                <c:pt idx="572">
                  <c:v>46.546759999999999</c:v>
                </c:pt>
                <c:pt idx="573">
                  <c:v>46.39676</c:v>
                </c:pt>
                <c:pt idx="574">
                  <c:v>46.39676</c:v>
                </c:pt>
                <c:pt idx="575">
                  <c:v>46.39676</c:v>
                </c:pt>
                <c:pt idx="576">
                  <c:v>45.458109999999998</c:v>
                </c:pt>
                <c:pt idx="577">
                  <c:v>45.233240000000002</c:v>
                </c:pt>
                <c:pt idx="578">
                  <c:v>45.007840000000002</c:v>
                </c:pt>
                <c:pt idx="579">
                  <c:v>45.007840000000002</c:v>
                </c:pt>
                <c:pt idx="580">
                  <c:v>44.757570000000001</c:v>
                </c:pt>
                <c:pt idx="581">
                  <c:v>44.757570000000001</c:v>
                </c:pt>
                <c:pt idx="582">
                  <c:v>44.757570000000001</c:v>
                </c:pt>
                <c:pt idx="583">
                  <c:v>45.008110000000002</c:v>
                </c:pt>
                <c:pt idx="584">
                  <c:v>45.036670000000001</c:v>
                </c:pt>
                <c:pt idx="585">
                  <c:v>45.525280000000002</c:v>
                </c:pt>
                <c:pt idx="586">
                  <c:v>45.988329999999998</c:v>
                </c:pt>
                <c:pt idx="587">
                  <c:v>46.322780000000002</c:v>
                </c:pt>
                <c:pt idx="588">
                  <c:v>46.515830000000001</c:v>
                </c:pt>
                <c:pt idx="589">
                  <c:v>46.13</c:v>
                </c:pt>
                <c:pt idx="590">
                  <c:v>46.065829999999998</c:v>
                </c:pt>
                <c:pt idx="591">
                  <c:v>46.065829999999998</c:v>
                </c:pt>
                <c:pt idx="592">
                  <c:v>45.83417</c:v>
                </c:pt>
                <c:pt idx="593">
                  <c:v>45.583779999999997</c:v>
                </c:pt>
                <c:pt idx="594">
                  <c:v>47.998919999999998</c:v>
                </c:pt>
                <c:pt idx="595">
                  <c:v>48.048920000000003</c:v>
                </c:pt>
                <c:pt idx="596">
                  <c:v>48.048920000000003</c:v>
                </c:pt>
                <c:pt idx="597">
                  <c:v>47.898650000000004</c:v>
                </c:pt>
                <c:pt idx="598">
                  <c:v>47.948650000000001</c:v>
                </c:pt>
                <c:pt idx="599">
                  <c:v>47.948650000000001</c:v>
                </c:pt>
                <c:pt idx="600">
                  <c:v>47.873779999999996</c:v>
                </c:pt>
                <c:pt idx="601">
                  <c:v>47.873779999999996</c:v>
                </c:pt>
                <c:pt idx="602">
                  <c:v>48.360570000000003</c:v>
                </c:pt>
                <c:pt idx="603">
                  <c:v>48.51943</c:v>
                </c:pt>
                <c:pt idx="604">
                  <c:v>48.51943</c:v>
                </c:pt>
                <c:pt idx="605">
                  <c:v>47.770299999999999</c:v>
                </c:pt>
                <c:pt idx="606">
                  <c:v>46.954520000000002</c:v>
                </c:pt>
                <c:pt idx="607">
                  <c:v>47.732669999999999</c:v>
                </c:pt>
                <c:pt idx="608">
                  <c:v>49.034350000000003</c:v>
                </c:pt>
                <c:pt idx="609">
                  <c:v>48.85304</c:v>
                </c:pt>
                <c:pt idx="610">
                  <c:v>49.432270000000003</c:v>
                </c:pt>
                <c:pt idx="611">
                  <c:v>49.272860000000001</c:v>
                </c:pt>
                <c:pt idx="612">
                  <c:v>50.79</c:v>
                </c:pt>
                <c:pt idx="613">
                  <c:v>50.79</c:v>
                </c:pt>
                <c:pt idx="614">
                  <c:v>48.346429999999998</c:v>
                </c:pt>
                <c:pt idx="615">
                  <c:v>43.98</c:v>
                </c:pt>
                <c:pt idx="616">
                  <c:v>43.98</c:v>
                </c:pt>
                <c:pt idx="617">
                  <c:v>43.98</c:v>
                </c:pt>
                <c:pt idx="618">
                  <c:v>41.2</c:v>
                </c:pt>
                <c:pt idx="619">
                  <c:v>41.2</c:v>
                </c:pt>
                <c:pt idx="620">
                  <c:v>41.2</c:v>
                </c:pt>
                <c:pt idx="621">
                  <c:v>41.2</c:v>
                </c:pt>
                <c:pt idx="622">
                  <c:v>41.2</c:v>
                </c:pt>
                <c:pt idx="623">
                  <c:v>41.2</c:v>
                </c:pt>
                <c:pt idx="624">
                  <c:v>41.2</c:v>
                </c:pt>
                <c:pt idx="625">
                  <c:v>41.2</c:v>
                </c:pt>
                <c:pt idx="626">
                  <c:v>41.2</c:v>
                </c:pt>
                <c:pt idx="627">
                  <c:v>41.2</c:v>
                </c:pt>
                <c:pt idx="628">
                  <c:v>41.2</c:v>
                </c:pt>
                <c:pt idx="629">
                  <c:v>41.2</c:v>
                </c:pt>
                <c:pt idx="630">
                  <c:v>41.2</c:v>
                </c:pt>
                <c:pt idx="631">
                  <c:v>41.2</c:v>
                </c:pt>
                <c:pt idx="632">
                  <c:v>41.2</c:v>
                </c:pt>
                <c:pt idx="633">
                  <c:v>41.2</c:v>
                </c:pt>
                <c:pt idx="634">
                  <c:v>41.2</c:v>
                </c:pt>
                <c:pt idx="635">
                  <c:v>41.2</c:v>
                </c:pt>
                <c:pt idx="636">
                  <c:v>41.2</c:v>
                </c:pt>
                <c:pt idx="637">
                  <c:v>41.2</c:v>
                </c:pt>
                <c:pt idx="638">
                  <c:v>41.2</c:v>
                </c:pt>
                <c:pt idx="639">
                  <c:v>41.2</c:v>
                </c:pt>
                <c:pt idx="640">
                  <c:v>41.2</c:v>
                </c:pt>
                <c:pt idx="641">
                  <c:v>41.2</c:v>
                </c:pt>
                <c:pt idx="642">
                  <c:v>41.2</c:v>
                </c:pt>
                <c:pt idx="643">
                  <c:v>41.2</c:v>
                </c:pt>
                <c:pt idx="644">
                  <c:v>41.2</c:v>
                </c:pt>
                <c:pt idx="645">
                  <c:v>41.2</c:v>
                </c:pt>
                <c:pt idx="646">
                  <c:v>41.2</c:v>
                </c:pt>
                <c:pt idx="647">
                  <c:v>41.2</c:v>
                </c:pt>
                <c:pt idx="648">
                  <c:v>41.2</c:v>
                </c:pt>
                <c:pt idx="649">
                  <c:v>41.2</c:v>
                </c:pt>
                <c:pt idx="650">
                  <c:v>41.2</c:v>
                </c:pt>
                <c:pt idx="651">
                  <c:v>41.2</c:v>
                </c:pt>
                <c:pt idx="652">
                  <c:v>41.2</c:v>
                </c:pt>
                <c:pt idx="653">
                  <c:v>41.2</c:v>
                </c:pt>
                <c:pt idx="654">
                  <c:v>41.2</c:v>
                </c:pt>
                <c:pt idx="655">
                  <c:v>41.2</c:v>
                </c:pt>
                <c:pt idx="656">
                  <c:v>41.2</c:v>
                </c:pt>
                <c:pt idx="657">
                  <c:v>41.2</c:v>
                </c:pt>
                <c:pt idx="658">
                  <c:v>41.2</c:v>
                </c:pt>
                <c:pt idx="659">
                  <c:v>41.2</c:v>
                </c:pt>
                <c:pt idx="660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2C-48E7-A1E2-34A33C5F8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757016"/>
        <c:axId val="1"/>
      </c:lineChart>
      <c:dateAx>
        <c:axId val="429757016"/>
        <c:scaling>
          <c:orientation val="minMax"/>
        </c:scaling>
        <c:delete val="0"/>
        <c:axPos val="b"/>
        <c:numFmt formatCode="[$-409]m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97570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28506818822047802"/>
          <c:y val="0.70437150616220889"/>
          <c:w val="0.68778356523035966"/>
          <c:h val="7.455026890037977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6</xdr:row>
      <xdr:rowOff>127000</xdr:rowOff>
    </xdr:from>
    <xdr:to>
      <xdr:col>2</xdr:col>
      <xdr:colOff>927100</xdr:colOff>
      <xdr:row>22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927100</xdr:colOff>
      <xdr:row>6</xdr:row>
      <xdr:rowOff>127000</xdr:rowOff>
    </xdr:from>
    <xdr:to>
      <xdr:col>5</xdr:col>
      <xdr:colOff>908050</xdr:colOff>
      <xdr:row>22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101600</xdr:colOff>
      <xdr:row>22</xdr:row>
      <xdr:rowOff>57150</xdr:rowOff>
    </xdr:from>
    <xdr:to>
      <xdr:col>2</xdr:col>
      <xdr:colOff>927100</xdr:colOff>
      <xdr:row>37</xdr:row>
      <xdr:rowOff>146050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927100</xdr:colOff>
      <xdr:row>22</xdr:row>
      <xdr:rowOff>57150</xdr:rowOff>
    </xdr:from>
    <xdr:to>
      <xdr:col>5</xdr:col>
      <xdr:colOff>908050</xdr:colOff>
      <xdr:row>37</xdr:row>
      <xdr:rowOff>146050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1035050</xdr:colOff>
      <xdr:row>9</xdr:row>
      <xdr:rowOff>123825</xdr:rowOff>
    </xdr:from>
    <xdr:to>
      <xdr:col>2</xdr:col>
      <xdr:colOff>923945</xdr:colOff>
      <xdr:row>19</xdr:row>
      <xdr:rowOff>41275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866900" y="771525"/>
          <a:ext cx="952500" cy="1543050"/>
        </a:xfrm>
        <a:prstGeom prst="rect">
          <a:avLst/>
        </a:prstGeom>
        <a:solidFill>
          <a:schemeClr val="bg2">
            <a:lumMod val="75000"/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6"/>
  <sheetViews>
    <sheetView showGridLines="0" tabSelected="1" workbookViewId="0"/>
  </sheetViews>
  <sheetFormatPr defaultRowHeight="12.5" x14ac:dyDescent="0.25"/>
  <cols>
    <col min="1" max="1" width="13.1796875" customWidth="1"/>
    <col min="2" max="4" width="15.81640625" customWidth="1"/>
    <col min="5" max="5" width="8.81640625" customWidth="1"/>
    <col min="6" max="6" width="13.1796875" customWidth="1"/>
    <col min="7" max="7" width="10.26953125" customWidth="1"/>
    <col min="8" max="8" width="12" customWidth="1"/>
    <col min="9" max="9" width="12.81640625" customWidth="1"/>
    <col min="10" max="10" width="5.81640625" customWidth="1"/>
  </cols>
  <sheetData>
    <row r="1" spans="1:10" s="32" customFormat="1" x14ac:dyDescent="0.25">
      <c r="A1" s="33" t="s">
        <v>25</v>
      </c>
    </row>
    <row r="2" spans="1:10" s="32" customFormat="1" x14ac:dyDescent="0.25">
      <c r="A2" s="32">
        <v>1</v>
      </c>
      <c r="B2" s="32" t="s">
        <v>0</v>
      </c>
    </row>
    <row r="3" spans="1:10" s="32" customFormat="1" x14ac:dyDescent="0.25">
      <c r="A3" s="32" t="s">
        <v>26</v>
      </c>
    </row>
    <row r="4" spans="1:10" s="32" customFormat="1" x14ac:dyDescent="0.25">
      <c r="A4" s="33" t="s">
        <v>27</v>
      </c>
    </row>
    <row r="5" spans="1:10" s="32" customFormat="1" x14ac:dyDescent="0.25"/>
    <row r="6" spans="1:10" ht="12.75" customHeight="1" x14ac:dyDescent="0.3">
      <c r="A6" s="27" t="s">
        <v>0</v>
      </c>
      <c r="B6" s="27"/>
      <c r="C6" s="27"/>
      <c r="D6" s="27"/>
      <c r="E6" s="27"/>
      <c r="F6" s="27"/>
      <c r="G6" s="27"/>
      <c r="H6" s="27"/>
      <c r="I6" s="1"/>
      <c r="J6" s="1"/>
    </row>
    <row r="7" spans="1:10" ht="12.75" customHeight="1" x14ac:dyDescent="0.3">
      <c r="A7" s="28"/>
      <c r="B7" s="28"/>
      <c r="C7" s="28"/>
      <c r="D7" s="28"/>
      <c r="E7" s="28"/>
      <c r="F7" s="28"/>
      <c r="G7" s="28"/>
      <c r="H7" s="28"/>
      <c r="I7" s="1"/>
      <c r="J7" s="1"/>
    </row>
    <row r="8" spans="1:10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61.5" customHeight="1" x14ac:dyDescent="0.3">
      <c r="A40" s="29" t="s">
        <v>1</v>
      </c>
      <c r="B40" s="30"/>
      <c r="C40" s="30"/>
      <c r="D40" s="30"/>
      <c r="E40" s="30"/>
      <c r="F40" s="30"/>
      <c r="G40" s="30"/>
      <c r="H40" s="30"/>
      <c r="I40" s="30"/>
      <c r="J40" s="1"/>
    </row>
    <row r="41" spans="1:10" ht="37.5" customHeight="1" x14ac:dyDescent="0.25">
      <c r="A41" s="31" t="s">
        <v>2</v>
      </c>
      <c r="B41" s="31"/>
      <c r="C41" s="31"/>
      <c r="D41" s="31"/>
      <c r="E41" s="31"/>
      <c r="F41" s="31"/>
      <c r="G41" s="31"/>
      <c r="H41" s="31"/>
      <c r="I41" s="31"/>
      <c r="J41" s="1"/>
    </row>
    <row r="45" spans="1:10" ht="26" x14ac:dyDescent="0.25">
      <c r="A45" s="7" t="s">
        <v>16</v>
      </c>
      <c r="B45" s="7"/>
      <c r="C45" s="7"/>
      <c r="D45" s="7"/>
      <c r="F45" s="7" t="s">
        <v>20</v>
      </c>
      <c r="G45" s="7"/>
      <c r="H45" s="7"/>
      <c r="I45" s="7"/>
    </row>
    <row r="46" spans="1:10" x14ac:dyDescent="0.25">
      <c r="A46" s="4"/>
      <c r="B46" s="5" t="s">
        <v>17</v>
      </c>
      <c r="C46" s="5" t="s">
        <v>18</v>
      </c>
      <c r="D46" s="6" t="s">
        <v>19</v>
      </c>
      <c r="F46" s="4"/>
      <c r="G46" s="5" t="s">
        <v>17</v>
      </c>
      <c r="H46" s="5" t="s">
        <v>21</v>
      </c>
      <c r="I46" s="6" t="s">
        <v>22</v>
      </c>
    </row>
    <row r="47" spans="1:10" ht="11.25" customHeight="1" x14ac:dyDescent="0.25">
      <c r="A47" s="8" t="s">
        <v>3</v>
      </c>
      <c r="B47" s="9">
        <v>100</v>
      </c>
      <c r="C47" s="9">
        <v>100</v>
      </c>
      <c r="D47" s="10">
        <v>100</v>
      </c>
      <c r="F47" s="20">
        <v>43831</v>
      </c>
      <c r="G47" s="9">
        <v>0</v>
      </c>
      <c r="H47" s="9">
        <v>0</v>
      </c>
      <c r="I47" s="10">
        <v>0</v>
      </c>
    </row>
    <row r="48" spans="1:10" ht="11.25" customHeight="1" x14ac:dyDescent="0.25">
      <c r="A48" s="11" t="s">
        <v>4</v>
      </c>
      <c r="B48" s="12">
        <v>94.320427996870322</v>
      </c>
      <c r="C48" s="12">
        <v>98.236026394506126</v>
      </c>
      <c r="D48" s="13">
        <v>98.696417253965791</v>
      </c>
      <c r="F48" s="21">
        <v>43838</v>
      </c>
      <c r="G48" s="12">
        <v>0</v>
      </c>
      <c r="H48" s="12">
        <v>0</v>
      </c>
      <c r="I48" s="13">
        <v>0</v>
      </c>
    </row>
    <row r="49" spans="1:9" ht="11.25" customHeight="1" x14ac:dyDescent="0.25">
      <c r="A49" s="14" t="s">
        <v>5</v>
      </c>
      <c r="B49" s="15">
        <v>81.619847359679341</v>
      </c>
      <c r="C49" s="15">
        <v>88.416141388172278</v>
      </c>
      <c r="D49" s="16">
        <v>89.87567120830775</v>
      </c>
      <c r="F49" s="22">
        <v>43845</v>
      </c>
      <c r="G49" s="15">
        <v>0</v>
      </c>
      <c r="H49" s="15">
        <v>0</v>
      </c>
      <c r="I49" s="16">
        <v>0</v>
      </c>
    </row>
    <row r="50" spans="1:9" ht="11.25" customHeight="1" x14ac:dyDescent="0.25">
      <c r="A50" s="11" t="s">
        <v>6</v>
      </c>
      <c r="B50" s="12">
        <v>96.730312555764513</v>
      </c>
      <c r="C50" s="12">
        <v>96.411668318619959</v>
      </c>
      <c r="D50" s="13">
        <v>96.659068622473015</v>
      </c>
      <c r="F50" s="21">
        <v>43852</v>
      </c>
      <c r="G50" s="12">
        <v>4.4563099999999998E-3</v>
      </c>
      <c r="H50" s="12">
        <v>0</v>
      </c>
      <c r="I50" s="13">
        <v>0</v>
      </c>
    </row>
    <row r="51" spans="1:9" ht="11.25" customHeight="1" x14ac:dyDescent="0.25">
      <c r="A51" s="14" t="s">
        <v>7</v>
      </c>
      <c r="B51" s="15">
        <v>95.679366103416569</v>
      </c>
      <c r="C51" s="15">
        <v>97.128379409214261</v>
      </c>
      <c r="D51" s="16">
        <v>97.737084756990171</v>
      </c>
      <c r="F51" s="22">
        <v>43859</v>
      </c>
      <c r="G51" s="15">
        <v>8.9126299999999995E-3</v>
      </c>
      <c r="H51" s="15">
        <v>4.4910999999999996E-3</v>
      </c>
      <c r="I51" s="16">
        <v>2.9386E-3</v>
      </c>
    </row>
    <row r="52" spans="1:9" ht="11.25" customHeight="1" x14ac:dyDescent="0.25">
      <c r="A52" s="11" t="s">
        <v>8</v>
      </c>
      <c r="B52" s="12">
        <v>95.750916253723346</v>
      </c>
      <c r="C52" s="12">
        <v>95.313327719644988</v>
      </c>
      <c r="D52" s="13">
        <v>99.236263762016137</v>
      </c>
      <c r="F52" s="21">
        <v>43866</v>
      </c>
      <c r="G52" s="12">
        <v>1.18835E-2</v>
      </c>
      <c r="H52" s="12">
        <v>6.2217000000000001E-3</v>
      </c>
      <c r="I52" s="13">
        <v>1.17544E-2</v>
      </c>
    </row>
    <row r="53" spans="1:9" ht="11.25" customHeight="1" x14ac:dyDescent="0.25">
      <c r="A53" s="14" t="s">
        <v>9</v>
      </c>
      <c r="B53" s="15">
        <v>97.001757010885242</v>
      </c>
      <c r="C53" s="15">
        <v>97.128384330624257</v>
      </c>
      <c r="D53" s="16">
        <v>100.86447932566446</v>
      </c>
      <c r="F53" s="22">
        <v>43873</v>
      </c>
      <c r="G53" s="15">
        <v>8.9126299999999995E-3</v>
      </c>
      <c r="H53" s="15">
        <v>2.3318000000000002E-3</v>
      </c>
      <c r="I53" s="16">
        <v>1.17544E-2</v>
      </c>
    </row>
    <row r="54" spans="1:9" ht="11.25" customHeight="1" x14ac:dyDescent="0.25">
      <c r="A54" s="11" t="s">
        <v>10</v>
      </c>
      <c r="B54" s="12">
        <v>99.91935594569739</v>
      </c>
      <c r="C54" s="12">
        <v>98.44239148159663</v>
      </c>
      <c r="D54" s="13">
        <v>101.36902799715241</v>
      </c>
      <c r="F54" s="21">
        <v>43880</v>
      </c>
      <c r="G54" s="12">
        <v>1.48544E-3</v>
      </c>
      <c r="H54" s="12">
        <v>5.4674300000000002E-2</v>
      </c>
      <c r="I54" s="13">
        <v>4.4079000000000002E-3</v>
      </c>
    </row>
    <row r="55" spans="1:9" ht="11.25" customHeight="1" x14ac:dyDescent="0.25">
      <c r="A55" s="14" t="s">
        <v>11</v>
      </c>
      <c r="B55" s="15">
        <v>100.67212592276734</v>
      </c>
      <c r="C55" s="15">
        <v>99.547665584167916</v>
      </c>
      <c r="D55" s="16">
        <v>102.69507221392311</v>
      </c>
      <c r="F55" s="22">
        <v>43887</v>
      </c>
      <c r="G55" s="15">
        <v>0.17973798999999999</v>
      </c>
      <c r="H55" s="15">
        <v>0.83043710000000004</v>
      </c>
      <c r="I55" s="16">
        <v>5.43639E-2</v>
      </c>
    </row>
    <row r="56" spans="1:9" ht="11.25" customHeight="1" x14ac:dyDescent="0.25">
      <c r="A56" s="11" t="s">
        <v>12</v>
      </c>
      <c r="B56" s="12">
        <v>101.38900839834797</v>
      </c>
      <c r="C56" s="12">
        <v>100.57395933444677</v>
      </c>
      <c r="D56" s="13">
        <v>103.7433302013506</v>
      </c>
      <c r="F56" s="21">
        <v>43894</v>
      </c>
      <c r="G56" s="12">
        <v>1.6369526000000001</v>
      </c>
      <c r="H56" s="12">
        <v>4.4887420000000002</v>
      </c>
      <c r="I56" s="13">
        <v>0.58918720000000002</v>
      </c>
    </row>
    <row r="57" spans="1:9" ht="11.25" customHeight="1" x14ac:dyDescent="0.25">
      <c r="A57" s="14" t="s">
        <v>13</v>
      </c>
      <c r="B57" s="15">
        <v>102.09173337926998</v>
      </c>
      <c r="C57" s="15">
        <v>101.53259112500102</v>
      </c>
      <c r="D57" s="16">
        <v>104.50092062558602</v>
      </c>
      <c r="F57" s="22">
        <v>43901</v>
      </c>
      <c r="G57" s="15">
        <v>7.8401411999999997</v>
      </c>
      <c r="H57" s="15">
        <v>18.368089999999999</v>
      </c>
      <c r="I57" s="16">
        <v>3.7584559999999998</v>
      </c>
    </row>
    <row r="58" spans="1:9" ht="11.25" customHeight="1" x14ac:dyDescent="0.25">
      <c r="A58" s="11" t="s">
        <v>14</v>
      </c>
      <c r="B58" s="12">
        <v>102.83268453806005</v>
      </c>
      <c r="C58" s="12">
        <v>102.2603932552062</v>
      </c>
      <c r="D58" s="13">
        <v>105.15053766842688</v>
      </c>
      <c r="F58" s="21">
        <v>43908</v>
      </c>
      <c r="G58" s="12">
        <v>23.11787</v>
      </c>
      <c r="H58" s="12">
        <v>55.51764</v>
      </c>
      <c r="I58" s="13">
        <v>12.521330000000001</v>
      </c>
    </row>
    <row r="59" spans="1:9" ht="11.25" customHeight="1" x14ac:dyDescent="0.25">
      <c r="A59" s="17" t="s">
        <v>15</v>
      </c>
      <c r="B59" s="18">
        <v>103.41386419907448</v>
      </c>
      <c r="C59" s="18">
        <v>102.8704478636635</v>
      </c>
      <c r="D59" s="19">
        <v>105.78451335859769</v>
      </c>
      <c r="F59" s="22">
        <v>43915</v>
      </c>
      <c r="G59" s="15">
        <v>51.620452</v>
      </c>
      <c r="H59" s="15">
        <v>105.3416</v>
      </c>
      <c r="I59" s="16">
        <v>35.583379999999998</v>
      </c>
    </row>
    <row r="60" spans="1:9" ht="11.25" customHeight="1" x14ac:dyDescent="0.25">
      <c r="F60" s="21">
        <v>43922</v>
      </c>
      <c r="G60" s="12">
        <v>80.937055000000001</v>
      </c>
      <c r="H60" s="12">
        <v>123.5068</v>
      </c>
      <c r="I60" s="13">
        <v>70.887600000000006</v>
      </c>
    </row>
    <row r="61" spans="1:9" ht="11.25" customHeight="1" x14ac:dyDescent="0.25">
      <c r="F61" s="22">
        <v>43929</v>
      </c>
      <c r="G61" s="15">
        <v>84.521416000000002</v>
      </c>
      <c r="H61" s="15">
        <v>107.1267</v>
      </c>
      <c r="I61" s="16">
        <v>91.922020000000003</v>
      </c>
    </row>
    <row r="62" spans="1:9" ht="11.25" customHeight="1" x14ac:dyDescent="0.25">
      <c r="F62" s="21">
        <v>43936</v>
      </c>
      <c r="G62" s="12">
        <v>62.563673000000001</v>
      </c>
      <c r="H62" s="12">
        <v>84.173000000000002</v>
      </c>
      <c r="I62" s="13">
        <v>94.375739999999993</v>
      </c>
    </row>
    <row r="63" spans="1:9" ht="11.25" customHeight="1" x14ac:dyDescent="0.25">
      <c r="F63" s="22">
        <v>43943</v>
      </c>
      <c r="G63" s="15">
        <v>40.611871999999998</v>
      </c>
      <c r="H63" s="15">
        <v>63.934950000000001</v>
      </c>
      <c r="I63" s="16">
        <v>95.294049999999999</v>
      </c>
    </row>
    <row r="64" spans="1:9" ht="11.25" customHeight="1" x14ac:dyDescent="0.25">
      <c r="F64" s="21">
        <v>43950</v>
      </c>
      <c r="G64" s="12">
        <v>25.644600000000001</v>
      </c>
      <c r="H64" s="12">
        <v>43.675310000000003</v>
      </c>
      <c r="I64" s="13">
        <v>94.199420000000003</v>
      </c>
    </row>
    <row r="65" spans="6:9" ht="11.25" customHeight="1" x14ac:dyDescent="0.25">
      <c r="F65" s="22">
        <v>43957</v>
      </c>
      <c r="G65" s="15">
        <v>15.136612</v>
      </c>
      <c r="H65" s="15">
        <v>28.715579999999999</v>
      </c>
      <c r="I65" s="16">
        <v>79.560839999999999</v>
      </c>
    </row>
    <row r="66" spans="6:9" ht="11.25" customHeight="1" x14ac:dyDescent="0.25">
      <c r="F66" s="21">
        <v>43964</v>
      </c>
      <c r="G66" s="12">
        <v>11.048686999999999</v>
      </c>
      <c r="H66" s="12">
        <v>21.100210000000001</v>
      </c>
      <c r="I66" s="13">
        <v>62.774149999999999</v>
      </c>
    </row>
    <row r="67" spans="6:9" ht="11.25" customHeight="1" x14ac:dyDescent="0.25">
      <c r="F67" s="22">
        <v>43971</v>
      </c>
      <c r="G67" s="15">
        <v>11.965202</v>
      </c>
      <c r="H67" s="15">
        <v>15.00285</v>
      </c>
      <c r="I67" s="16">
        <v>53.213450000000002</v>
      </c>
    </row>
    <row r="68" spans="6:9" ht="11.25" customHeight="1" x14ac:dyDescent="0.25">
      <c r="F68" s="21">
        <v>43978</v>
      </c>
      <c r="G68" s="12">
        <v>12.875776</v>
      </c>
      <c r="H68" s="12">
        <v>13.07526</v>
      </c>
      <c r="I68" s="13">
        <v>40.06326</v>
      </c>
    </row>
    <row r="69" spans="6:9" ht="11.25" customHeight="1" x14ac:dyDescent="0.25">
      <c r="F69" s="22">
        <v>43985</v>
      </c>
      <c r="G69" s="15">
        <v>10.656530999999999</v>
      </c>
      <c r="H69" s="15">
        <v>10.53905</v>
      </c>
      <c r="I69" s="16">
        <v>28.549869999999999</v>
      </c>
    </row>
    <row r="70" spans="6:9" ht="11.25" customHeight="1" x14ac:dyDescent="0.25">
      <c r="F70" s="21">
        <v>43992</v>
      </c>
      <c r="G70" s="12">
        <v>9.5825598999999997</v>
      </c>
      <c r="H70" s="12">
        <v>8.7842230000000008</v>
      </c>
      <c r="I70" s="13">
        <v>23.009160000000001</v>
      </c>
    </row>
    <row r="71" spans="6:9" ht="11.25" customHeight="1" x14ac:dyDescent="0.25">
      <c r="F71" s="22">
        <v>43999</v>
      </c>
      <c r="G71" s="15">
        <v>10.160394999999999</v>
      </c>
      <c r="H71" s="15">
        <v>8.7490059999999996</v>
      </c>
      <c r="I71" s="16">
        <v>20.299779999999998</v>
      </c>
    </row>
    <row r="72" spans="6:9" ht="11.25" customHeight="1" x14ac:dyDescent="0.25">
      <c r="F72" s="21">
        <v>44006</v>
      </c>
      <c r="G72" s="12">
        <v>10.595629000000001</v>
      </c>
      <c r="H72" s="12">
        <v>8.1128409999999995</v>
      </c>
      <c r="I72" s="13">
        <v>17.51399</v>
      </c>
    </row>
    <row r="73" spans="6:9" ht="11.25" customHeight="1" x14ac:dyDescent="0.25">
      <c r="F73" s="22">
        <v>44013</v>
      </c>
      <c r="G73" s="15">
        <v>11.002637999999999</v>
      </c>
      <c r="H73" s="15">
        <v>7.4344679999999999</v>
      </c>
      <c r="I73" s="16">
        <v>13.61448</v>
      </c>
    </row>
    <row r="74" spans="6:9" ht="11.25" customHeight="1" x14ac:dyDescent="0.25">
      <c r="F74" s="21">
        <v>44020</v>
      </c>
      <c r="G74" s="12">
        <v>11.625037000000001</v>
      </c>
      <c r="H74" s="12">
        <v>7.6617629999999997</v>
      </c>
      <c r="I74" s="13">
        <v>12.19074</v>
      </c>
    </row>
    <row r="75" spans="6:9" ht="11.25" customHeight="1" x14ac:dyDescent="0.25">
      <c r="F75" s="22">
        <v>44027</v>
      </c>
      <c r="G75" s="15">
        <v>12.621765999999999</v>
      </c>
      <c r="H75" s="15">
        <v>11.243830000000001</v>
      </c>
      <c r="I75" s="16">
        <v>12.60802</v>
      </c>
    </row>
    <row r="76" spans="6:9" ht="11.25" customHeight="1" x14ac:dyDescent="0.25">
      <c r="F76" s="21">
        <v>44034</v>
      </c>
      <c r="G76" s="12">
        <v>16.534409</v>
      </c>
      <c r="H76" s="12">
        <v>18.10012</v>
      </c>
      <c r="I76" s="13">
        <v>13.01648</v>
      </c>
    </row>
    <row r="77" spans="6:9" ht="11.25" customHeight="1" x14ac:dyDescent="0.25">
      <c r="F77" s="22">
        <v>44041</v>
      </c>
      <c r="G77" s="15">
        <v>22.476161000000001</v>
      </c>
      <c r="H77" s="15">
        <v>25.88494</v>
      </c>
      <c r="I77" s="16">
        <v>13.213369999999999</v>
      </c>
    </row>
    <row r="78" spans="6:9" ht="11.25" customHeight="1" x14ac:dyDescent="0.25">
      <c r="F78" s="21">
        <v>44048</v>
      </c>
      <c r="G78" s="12">
        <v>30.319272999999999</v>
      </c>
      <c r="H78" s="12">
        <v>36.499000000000002</v>
      </c>
      <c r="I78" s="13">
        <v>15.53632</v>
      </c>
    </row>
    <row r="79" spans="6:9" ht="11.25" customHeight="1" x14ac:dyDescent="0.25">
      <c r="F79" s="22">
        <v>44055</v>
      </c>
      <c r="G79" s="15">
        <v>43.395583000000002</v>
      </c>
      <c r="H79" s="15">
        <v>50.649230000000003</v>
      </c>
      <c r="I79" s="16">
        <v>20.260110000000001</v>
      </c>
    </row>
    <row r="80" spans="6:9" ht="11.25" customHeight="1" x14ac:dyDescent="0.25">
      <c r="F80" s="21">
        <v>44062</v>
      </c>
      <c r="G80" s="12">
        <v>67.481958000000006</v>
      </c>
      <c r="H80" s="12">
        <v>63.798999999999999</v>
      </c>
      <c r="I80" s="13">
        <v>21.77054</v>
      </c>
    </row>
    <row r="81" spans="6:9" ht="11.25" customHeight="1" x14ac:dyDescent="0.25">
      <c r="F81" s="22">
        <v>44069</v>
      </c>
      <c r="G81" s="15">
        <v>100.91322</v>
      </c>
      <c r="H81" s="15">
        <v>76.565560000000005</v>
      </c>
      <c r="I81" s="16">
        <v>23.483740000000001</v>
      </c>
    </row>
    <row r="82" spans="6:9" ht="11.25" customHeight="1" x14ac:dyDescent="0.25">
      <c r="F82" s="21">
        <v>44076</v>
      </c>
      <c r="G82" s="12">
        <v>137.54411999999999</v>
      </c>
      <c r="H82" s="12">
        <v>88.097080000000005</v>
      </c>
      <c r="I82" s="13">
        <v>31.60453</v>
      </c>
    </row>
    <row r="83" spans="6:9" ht="11.25" customHeight="1" x14ac:dyDescent="0.25">
      <c r="F83" s="22">
        <v>44083</v>
      </c>
      <c r="G83" s="15">
        <v>174.45577</v>
      </c>
      <c r="H83" s="15">
        <v>99.880039999999994</v>
      </c>
      <c r="I83" s="16">
        <v>50.010390000000001</v>
      </c>
    </row>
    <row r="84" spans="6:9" ht="11.25" customHeight="1" x14ac:dyDescent="0.25">
      <c r="F84" s="21">
        <v>44090</v>
      </c>
      <c r="G84" s="12">
        <v>208.55697000000001</v>
      </c>
      <c r="H84" s="12">
        <v>119.3901</v>
      </c>
      <c r="I84" s="13">
        <v>69.211129999999997</v>
      </c>
    </row>
    <row r="85" spans="6:9" ht="11.25" customHeight="1" x14ac:dyDescent="0.25">
      <c r="F85" s="22">
        <v>44097</v>
      </c>
      <c r="G85" s="15">
        <v>222.49929</v>
      </c>
      <c r="H85" s="15">
        <v>140.7492</v>
      </c>
      <c r="I85" s="16">
        <v>97.656679999999994</v>
      </c>
    </row>
    <row r="86" spans="6:9" ht="11.25" customHeight="1" x14ac:dyDescent="0.25">
      <c r="F86" s="21">
        <v>44104</v>
      </c>
      <c r="G86" s="12">
        <v>228.65643</v>
      </c>
      <c r="H86" s="12">
        <v>155.27520000000001</v>
      </c>
      <c r="I86" s="13">
        <v>159.7432</v>
      </c>
    </row>
    <row r="87" spans="6:9" ht="11.25" customHeight="1" x14ac:dyDescent="0.25">
      <c r="F87" s="22">
        <v>44111</v>
      </c>
      <c r="G87" s="15">
        <v>301.37455</v>
      </c>
      <c r="H87" s="15">
        <v>195.62719999999999</v>
      </c>
      <c r="I87" s="16">
        <v>247.9391</v>
      </c>
    </row>
    <row r="88" spans="6:9" ht="11.25" customHeight="1" x14ac:dyDescent="0.25">
      <c r="F88" s="21">
        <v>44118</v>
      </c>
      <c r="G88" s="12">
        <v>442.26684999999998</v>
      </c>
      <c r="H88" s="12">
        <v>274.89170000000001</v>
      </c>
      <c r="I88" s="13">
        <v>322.40879999999999</v>
      </c>
    </row>
    <row r="89" spans="6:9" ht="11.25" customHeight="1" x14ac:dyDescent="0.25">
      <c r="F89" s="22">
        <v>44125</v>
      </c>
      <c r="G89" s="15">
        <v>668.62679000000003</v>
      </c>
      <c r="H89" s="15">
        <v>383.28710000000001</v>
      </c>
      <c r="I89" s="16">
        <v>396.83300000000003</v>
      </c>
    </row>
    <row r="90" spans="6:9" ht="11.25" customHeight="1" x14ac:dyDescent="0.25">
      <c r="F90" s="21">
        <v>44132</v>
      </c>
      <c r="G90" s="12">
        <v>905.85271</v>
      </c>
      <c r="H90" s="12">
        <v>506.47480000000002</v>
      </c>
      <c r="I90" s="13">
        <v>459.16199999999998</v>
      </c>
    </row>
    <row r="91" spans="6:9" ht="11.25" customHeight="1" x14ac:dyDescent="0.25">
      <c r="F91" s="22">
        <v>44139</v>
      </c>
      <c r="G91" s="15">
        <v>949.15322000000003</v>
      </c>
      <c r="H91" s="15">
        <v>561.73450000000003</v>
      </c>
      <c r="I91" s="16">
        <v>467.5487</v>
      </c>
    </row>
    <row r="92" spans="6:9" ht="11.25" customHeight="1" x14ac:dyDescent="0.25">
      <c r="F92" s="21">
        <v>44146</v>
      </c>
      <c r="G92" s="12">
        <v>717.12931000000003</v>
      </c>
      <c r="H92" s="12">
        <v>535.25340000000006</v>
      </c>
      <c r="I92" s="13">
        <v>491.33800000000002</v>
      </c>
    </row>
    <row r="93" spans="6:9" ht="11.25" customHeight="1" x14ac:dyDescent="0.25">
      <c r="F93" s="22">
        <v>44153</v>
      </c>
      <c r="G93" s="15">
        <v>437.60554999999999</v>
      </c>
      <c r="H93" s="15">
        <v>489.27109999999999</v>
      </c>
      <c r="I93" s="16">
        <v>470.22129999999999</v>
      </c>
    </row>
    <row r="94" spans="6:9" ht="11.25" customHeight="1" x14ac:dyDescent="0.25">
      <c r="F94" s="21">
        <v>44160</v>
      </c>
      <c r="G94" s="12">
        <v>289.03798999999998</v>
      </c>
      <c r="H94" s="12">
        <v>428.17329999999998</v>
      </c>
      <c r="I94" s="13">
        <v>364.39830000000001</v>
      </c>
    </row>
    <row r="95" spans="6:9" ht="11.25" customHeight="1" x14ac:dyDescent="0.25">
      <c r="F95" s="22">
        <v>44167</v>
      </c>
      <c r="G95" s="15">
        <v>223.30291</v>
      </c>
      <c r="H95" s="15">
        <v>377.98860000000002</v>
      </c>
      <c r="I95" s="16">
        <v>310.31060000000002</v>
      </c>
    </row>
    <row r="96" spans="6:9" ht="11.25" customHeight="1" x14ac:dyDescent="0.25">
      <c r="F96" s="21">
        <v>44174</v>
      </c>
      <c r="G96" s="12">
        <v>224.04266000000001</v>
      </c>
      <c r="H96" s="12">
        <v>383.95119999999997</v>
      </c>
      <c r="I96" s="13">
        <v>340.988</v>
      </c>
    </row>
    <row r="97" spans="6:9" ht="11.25" customHeight="1" x14ac:dyDescent="0.25">
      <c r="F97" s="22">
        <v>44181</v>
      </c>
      <c r="G97" s="15">
        <v>256.97332999999998</v>
      </c>
      <c r="H97" s="15">
        <v>444.14490000000001</v>
      </c>
      <c r="I97" s="16">
        <v>465.62689999999998</v>
      </c>
    </row>
    <row r="98" spans="6:9" ht="11.25" customHeight="1" x14ac:dyDescent="0.25">
      <c r="F98" s="21">
        <v>44188</v>
      </c>
      <c r="G98" s="12">
        <v>266.42219999999998</v>
      </c>
      <c r="H98" s="12">
        <v>472.5926</v>
      </c>
      <c r="I98" s="13">
        <v>705.74189999999999</v>
      </c>
    </row>
    <row r="99" spans="6:9" ht="11.25" customHeight="1" x14ac:dyDescent="0.25">
      <c r="F99" s="22">
        <v>44195</v>
      </c>
      <c r="G99" s="15">
        <v>259.65008999999998</v>
      </c>
      <c r="H99" s="15">
        <v>426.68759999999997</v>
      </c>
      <c r="I99" s="16">
        <v>903.07560000000001</v>
      </c>
    </row>
    <row r="100" spans="6:9" ht="11.25" customHeight="1" x14ac:dyDescent="0.25">
      <c r="F100" s="21">
        <v>44202</v>
      </c>
      <c r="G100" s="12">
        <v>317.12614000000002</v>
      </c>
      <c r="H100" s="12">
        <v>454.26490000000001</v>
      </c>
      <c r="I100" s="13">
        <v>1091.126</v>
      </c>
    </row>
    <row r="101" spans="6:9" ht="11.25" customHeight="1" x14ac:dyDescent="0.25">
      <c r="F101" s="22">
        <v>44209</v>
      </c>
      <c r="G101" s="15">
        <v>362.97566</v>
      </c>
      <c r="H101" s="15">
        <v>511.66930000000002</v>
      </c>
      <c r="I101" s="16">
        <v>1089.0119999999999</v>
      </c>
    </row>
    <row r="102" spans="6:9" ht="11.25" customHeight="1" x14ac:dyDescent="0.25">
      <c r="F102" s="21">
        <v>44216</v>
      </c>
      <c r="G102" s="12">
        <v>376.20943</v>
      </c>
      <c r="H102" s="12">
        <v>507.54790000000003</v>
      </c>
      <c r="I102" s="13">
        <v>845.01199999999994</v>
      </c>
    </row>
    <row r="103" spans="6:9" ht="11.25" customHeight="1" x14ac:dyDescent="0.25">
      <c r="F103" s="22">
        <v>44223</v>
      </c>
      <c r="G103" s="15">
        <v>396.43664000000001</v>
      </c>
      <c r="H103" s="15">
        <v>475.6671</v>
      </c>
      <c r="I103" s="16">
        <v>618.89189999999996</v>
      </c>
    </row>
    <row r="104" spans="6:9" ht="11.25" customHeight="1" x14ac:dyDescent="0.25">
      <c r="F104" s="21">
        <v>44230</v>
      </c>
      <c r="G104" s="12">
        <v>395.01656000000003</v>
      </c>
      <c r="H104" s="12">
        <v>403.28500000000003</v>
      </c>
      <c r="I104" s="13">
        <v>458.89159999999998</v>
      </c>
    </row>
    <row r="105" spans="6:9" ht="11.25" customHeight="1" x14ac:dyDescent="0.25">
      <c r="F105" s="22">
        <v>44237</v>
      </c>
      <c r="G105" s="15">
        <v>365.74155000000002</v>
      </c>
      <c r="H105" s="15">
        <v>317.41019999999997</v>
      </c>
      <c r="I105" s="16">
        <v>324.5702</v>
      </c>
    </row>
    <row r="106" spans="6:9" ht="11.25" customHeight="1" x14ac:dyDescent="0.25">
      <c r="F106" s="21">
        <v>44244</v>
      </c>
      <c r="G106" s="12">
        <v>349.07195999999999</v>
      </c>
      <c r="H106" s="12">
        <v>265.89859999999999</v>
      </c>
      <c r="I106" s="13">
        <v>228.80590000000001</v>
      </c>
    </row>
    <row r="107" spans="6:9" ht="11.25" customHeight="1" x14ac:dyDescent="0.25">
      <c r="F107" s="22">
        <v>44251</v>
      </c>
      <c r="G107" s="15">
        <v>372.95929000000001</v>
      </c>
      <c r="H107" s="15">
        <v>220.46270000000001</v>
      </c>
      <c r="I107" s="16">
        <v>203.46209999999999</v>
      </c>
    </row>
    <row r="108" spans="6:9" ht="11.25" customHeight="1" x14ac:dyDescent="0.25">
      <c r="F108" s="21">
        <v>44258</v>
      </c>
      <c r="G108" s="12">
        <v>384.50560000000002</v>
      </c>
      <c r="H108" s="12">
        <v>232.023</v>
      </c>
      <c r="I108" s="13">
        <v>151.3535</v>
      </c>
    </row>
    <row r="109" spans="6:9" ht="11.25" customHeight="1" x14ac:dyDescent="0.25">
      <c r="F109" s="22">
        <v>44265</v>
      </c>
      <c r="G109" s="15">
        <v>412.03818999999999</v>
      </c>
      <c r="H109" s="15">
        <v>298.37290000000002</v>
      </c>
      <c r="I109" s="16">
        <v>120.3117</v>
      </c>
    </row>
    <row r="110" spans="6:9" ht="11.25" customHeight="1" x14ac:dyDescent="0.25">
      <c r="F110" s="21">
        <v>44272</v>
      </c>
      <c r="G110" s="12">
        <v>503.9051</v>
      </c>
      <c r="H110" s="12">
        <v>330.96170000000001</v>
      </c>
      <c r="I110" s="13">
        <v>114.69759999999999</v>
      </c>
    </row>
    <row r="111" spans="6:9" ht="11.25" customHeight="1" x14ac:dyDescent="0.25">
      <c r="F111" s="22">
        <v>44279</v>
      </c>
      <c r="G111" s="15">
        <v>624.91629999999998</v>
      </c>
      <c r="H111" s="15">
        <v>368.51479999999998</v>
      </c>
      <c r="I111" s="16">
        <v>109.6153</v>
      </c>
    </row>
    <row r="112" spans="6:9" ht="11.25" customHeight="1" x14ac:dyDescent="0.25">
      <c r="F112" s="21">
        <v>44286</v>
      </c>
      <c r="G112" s="12">
        <v>704.59964000000002</v>
      </c>
      <c r="H112" s="12">
        <v>378.71910000000003</v>
      </c>
      <c r="I112" s="13">
        <v>92.279060000000001</v>
      </c>
    </row>
    <row r="113" spans="6:9" ht="11.25" customHeight="1" x14ac:dyDescent="0.25">
      <c r="F113" s="22">
        <v>44293</v>
      </c>
      <c r="G113" s="15">
        <v>667.49933999999996</v>
      </c>
      <c r="H113" s="15">
        <v>362.17720000000003</v>
      </c>
      <c r="I113" s="16">
        <v>59.21405</v>
      </c>
    </row>
    <row r="114" spans="6:9" ht="11.25" customHeight="1" x14ac:dyDescent="0.25">
      <c r="F114" s="21">
        <v>44300</v>
      </c>
      <c r="G114" s="12">
        <v>604.08600000000001</v>
      </c>
      <c r="H114" s="12">
        <v>370.53370000000001</v>
      </c>
      <c r="I114" s="13">
        <v>41.774990000000003</v>
      </c>
    </row>
    <row r="115" spans="6:9" ht="11.25" customHeight="1" x14ac:dyDescent="0.25">
      <c r="F115" s="22">
        <v>44307</v>
      </c>
      <c r="G115" s="15">
        <v>564.32231000000002</v>
      </c>
      <c r="H115" s="15">
        <v>388.52929999999998</v>
      </c>
      <c r="I115" s="16">
        <v>46.340089999999996</v>
      </c>
    </row>
    <row r="116" spans="6:9" ht="11.25" customHeight="1" x14ac:dyDescent="0.25">
      <c r="F116" s="21">
        <v>44314</v>
      </c>
      <c r="G116" s="12">
        <v>462.73322000000002</v>
      </c>
      <c r="H116" s="12">
        <v>363.34789999999998</v>
      </c>
      <c r="I116" s="13">
        <v>47.57723</v>
      </c>
    </row>
    <row r="117" spans="6:9" ht="11.25" customHeight="1" x14ac:dyDescent="0.25">
      <c r="F117" s="22">
        <v>44321</v>
      </c>
      <c r="G117" s="15">
        <v>359.03034000000002</v>
      </c>
      <c r="H117" s="15">
        <v>321.94409999999999</v>
      </c>
      <c r="I117" s="16">
        <v>44.046520000000001</v>
      </c>
    </row>
    <row r="118" spans="6:9" ht="11.25" customHeight="1" x14ac:dyDescent="0.25">
      <c r="F118" s="21">
        <v>44328</v>
      </c>
      <c r="G118" s="12">
        <v>293.06204000000002</v>
      </c>
      <c r="H118" s="12">
        <v>269.91449999999998</v>
      </c>
      <c r="I118" s="13">
        <v>44.925159999999998</v>
      </c>
    </row>
    <row r="119" spans="6:9" ht="11.25" customHeight="1" x14ac:dyDescent="0.25">
      <c r="F119" s="22">
        <v>44335</v>
      </c>
      <c r="G119" s="15">
        <v>281.21715999999998</v>
      </c>
      <c r="H119" s="15">
        <v>201.41849999999999</v>
      </c>
      <c r="I119" s="16">
        <v>40.667140000000003</v>
      </c>
    </row>
    <row r="120" spans="6:9" ht="11.25" customHeight="1" x14ac:dyDescent="0.25">
      <c r="F120" s="21">
        <v>44342</v>
      </c>
      <c r="G120" s="12">
        <v>242.85275999999999</v>
      </c>
      <c r="H120" s="12">
        <v>152.27930000000001</v>
      </c>
      <c r="I120" s="13">
        <v>48.896659999999997</v>
      </c>
    </row>
    <row r="121" spans="6:9" ht="11.25" customHeight="1" x14ac:dyDescent="0.25">
      <c r="F121" s="22">
        <v>44349</v>
      </c>
      <c r="G121" s="15">
        <v>162.04195999999999</v>
      </c>
      <c r="H121" s="15">
        <v>116.7286</v>
      </c>
      <c r="I121" s="16">
        <v>79.862049999999996</v>
      </c>
    </row>
    <row r="122" spans="6:9" ht="11.25" customHeight="1" x14ac:dyDescent="0.25">
      <c r="F122" s="21">
        <v>44356</v>
      </c>
      <c r="G122" s="12">
        <v>110.74236999999999</v>
      </c>
      <c r="H122" s="12">
        <v>92.970730000000003</v>
      </c>
      <c r="I122" s="13">
        <v>131.3006</v>
      </c>
    </row>
    <row r="123" spans="6:9" ht="11.25" customHeight="1" x14ac:dyDescent="0.25">
      <c r="F123" s="22">
        <v>44363</v>
      </c>
      <c r="G123" s="15">
        <v>66.188141999999999</v>
      </c>
      <c r="H123" s="15">
        <v>68.313670000000002</v>
      </c>
      <c r="I123" s="16">
        <v>166.24780000000001</v>
      </c>
    </row>
    <row r="124" spans="6:9" ht="11.25" customHeight="1" x14ac:dyDescent="0.25">
      <c r="F124" s="21">
        <v>44370</v>
      </c>
      <c r="G124" s="12">
        <v>43.606515000000002</v>
      </c>
      <c r="H124" s="12">
        <v>51.092120000000001</v>
      </c>
      <c r="I124" s="13">
        <v>233.63990000000001</v>
      </c>
    </row>
    <row r="125" spans="6:9" ht="11.25" customHeight="1" x14ac:dyDescent="0.25">
      <c r="F125" s="22">
        <v>44377</v>
      </c>
      <c r="G125" s="15">
        <v>42.917271999999997</v>
      </c>
      <c r="H125" s="15">
        <v>75.327060000000003</v>
      </c>
      <c r="I125" s="16">
        <v>441.51280000000003</v>
      </c>
    </row>
    <row r="126" spans="6:9" ht="11.25" customHeight="1" x14ac:dyDescent="0.25">
      <c r="F126" s="21">
        <v>44384</v>
      </c>
      <c r="G126" s="12">
        <v>63.306392000000002</v>
      </c>
      <c r="H126" s="12">
        <v>167.1977</v>
      </c>
      <c r="I126" s="13">
        <v>571.27800000000002</v>
      </c>
    </row>
    <row r="127" spans="6:9" ht="11.25" customHeight="1" x14ac:dyDescent="0.25">
      <c r="F127" s="22">
        <v>44391</v>
      </c>
      <c r="G127" s="15">
        <v>121.1033</v>
      </c>
      <c r="H127" s="15">
        <v>327.23009999999999</v>
      </c>
      <c r="I127" s="16">
        <v>739.65179999999998</v>
      </c>
    </row>
    <row r="128" spans="6:9" ht="11.25" customHeight="1" x14ac:dyDescent="0.25">
      <c r="F128" s="21">
        <v>44398</v>
      </c>
      <c r="G128" s="12">
        <v>269.30691999999999</v>
      </c>
      <c r="H128" s="12">
        <v>386.6764</v>
      </c>
      <c r="I128" s="13">
        <v>847.29380000000003</v>
      </c>
    </row>
    <row r="129" spans="1:9" ht="11.25" customHeight="1" x14ac:dyDescent="0.25">
      <c r="F129" s="22">
        <v>44405</v>
      </c>
      <c r="G129" s="15">
        <v>414.27229</v>
      </c>
      <c r="H129" s="15">
        <v>316.36599999999999</v>
      </c>
      <c r="I129" s="16">
        <v>656.37509999999997</v>
      </c>
    </row>
    <row r="130" spans="1:9" ht="11.25" customHeight="1" x14ac:dyDescent="0.25">
      <c r="F130" s="21">
        <v>44412</v>
      </c>
      <c r="G130" s="12">
        <v>462.29946999999999</v>
      </c>
      <c r="H130" s="12">
        <v>255.5335</v>
      </c>
      <c r="I130" s="13">
        <v>582.32709999999997</v>
      </c>
    </row>
    <row r="131" spans="1:9" ht="11.25" customHeight="1" x14ac:dyDescent="0.25">
      <c r="F131" s="22">
        <v>44419</v>
      </c>
      <c r="G131" s="15">
        <v>481.89981999999998</v>
      </c>
      <c r="H131" s="15">
        <v>214.4014</v>
      </c>
      <c r="I131" s="16">
        <v>568.27909999999997</v>
      </c>
    </row>
    <row r="132" spans="1:9" ht="11.25" customHeight="1" x14ac:dyDescent="0.25">
      <c r="F132" s="21">
        <v>44426</v>
      </c>
      <c r="G132" s="12">
        <v>467.10039999999998</v>
      </c>
      <c r="H132" s="12">
        <v>196.4246</v>
      </c>
      <c r="I132" s="13">
        <v>585.75350000000003</v>
      </c>
    </row>
    <row r="133" spans="1:9" ht="11.25" customHeight="1" x14ac:dyDescent="0.25">
      <c r="F133" s="22">
        <v>44433</v>
      </c>
      <c r="G133" s="15">
        <v>403.22656999999998</v>
      </c>
      <c r="H133" s="15">
        <v>189.3424</v>
      </c>
      <c r="I133" s="16">
        <v>681.73220000000003</v>
      </c>
    </row>
    <row r="134" spans="1:9" ht="11.25" customHeight="1" x14ac:dyDescent="0.25">
      <c r="F134" s="21">
        <v>44440</v>
      </c>
      <c r="G134" s="12">
        <v>327.14393000000001</v>
      </c>
      <c r="H134" s="12">
        <v>168.97669999999999</v>
      </c>
      <c r="I134" s="13">
        <v>712.93119999999999</v>
      </c>
    </row>
    <row r="135" spans="1:9" ht="11.25" customHeight="1" x14ac:dyDescent="0.25">
      <c r="F135" s="22">
        <v>44447</v>
      </c>
      <c r="G135" s="15">
        <v>246.32274000000001</v>
      </c>
      <c r="H135" s="15">
        <v>150.6591</v>
      </c>
      <c r="I135" s="16">
        <v>727.08489999999995</v>
      </c>
    </row>
    <row r="136" spans="1:9" ht="11.25" customHeight="1" x14ac:dyDescent="0.25">
      <c r="F136" s="21">
        <v>44454</v>
      </c>
      <c r="G136" s="12">
        <v>180.59657000000001</v>
      </c>
      <c r="H136" s="12">
        <v>130.00409999999999</v>
      </c>
      <c r="I136" s="13">
        <v>663.56290000000001</v>
      </c>
    </row>
    <row r="137" spans="1:9" ht="11.25" customHeight="1" x14ac:dyDescent="0.25">
      <c r="F137" s="22">
        <v>44461</v>
      </c>
      <c r="G137" s="15">
        <v>134.72179</v>
      </c>
      <c r="H137" s="15">
        <v>109.6596</v>
      </c>
      <c r="I137" s="16">
        <v>643.48350000000005</v>
      </c>
    </row>
    <row r="138" spans="1:9" ht="11.25" customHeight="1" x14ac:dyDescent="0.25">
      <c r="F138" s="21">
        <v>44468</v>
      </c>
      <c r="G138" s="12">
        <v>108.57808</v>
      </c>
      <c r="H138" s="12">
        <v>98.344939999999994</v>
      </c>
      <c r="I138" s="13">
        <v>691.94090000000006</v>
      </c>
    </row>
    <row r="139" spans="1:9" ht="11.25" customHeight="1" x14ac:dyDescent="0.25">
      <c r="F139" s="22">
        <v>44475</v>
      </c>
      <c r="G139" s="15">
        <v>93.043373000000003</v>
      </c>
      <c r="H139" s="15">
        <v>102.02889999999999</v>
      </c>
      <c r="I139" s="16">
        <v>778.0489</v>
      </c>
    </row>
    <row r="140" spans="1:9" ht="11.25" customHeight="1" x14ac:dyDescent="0.25">
      <c r="F140" s="21">
        <v>44482</v>
      </c>
      <c r="G140" s="12">
        <v>91.935237000000001</v>
      </c>
      <c r="H140" s="12">
        <v>120.6936</v>
      </c>
      <c r="I140" s="13">
        <v>805.88610000000006</v>
      </c>
    </row>
    <row r="141" spans="1:9" ht="11.25" customHeight="1" x14ac:dyDescent="0.25">
      <c r="F141" s="22">
        <v>44489</v>
      </c>
      <c r="G141" s="15">
        <v>101.90103999999999</v>
      </c>
      <c r="H141" s="15">
        <v>162.9906</v>
      </c>
      <c r="I141" s="16">
        <v>852.05139999999994</v>
      </c>
    </row>
    <row r="142" spans="1:9" ht="11.25" customHeight="1" x14ac:dyDescent="0.25">
      <c r="F142" s="23">
        <v>44496</v>
      </c>
      <c r="G142" s="24">
        <v>111.84159</v>
      </c>
      <c r="H142" s="24">
        <v>220.38759999999999</v>
      </c>
      <c r="I142" s="25">
        <v>936.13760000000002</v>
      </c>
    </row>
    <row r="144" spans="1:9" ht="26" x14ac:dyDescent="0.25">
      <c r="A144" s="7" t="s">
        <v>23</v>
      </c>
      <c r="B144" s="7"/>
      <c r="C144" s="7"/>
      <c r="D144" s="7"/>
      <c r="F144" s="7" t="s">
        <v>24</v>
      </c>
      <c r="G144" s="7"/>
      <c r="H144" s="7"/>
      <c r="I144" s="7"/>
    </row>
    <row r="145" spans="1:9" x14ac:dyDescent="0.25">
      <c r="A145" s="4"/>
      <c r="B145" s="5" t="s">
        <v>17</v>
      </c>
      <c r="C145" s="5" t="s">
        <v>21</v>
      </c>
      <c r="D145" s="6" t="s">
        <v>22</v>
      </c>
      <c r="F145" s="4"/>
      <c r="G145" s="5" t="s">
        <v>17</v>
      </c>
      <c r="H145" s="5" t="s">
        <v>21</v>
      </c>
      <c r="I145" s="6" t="s">
        <v>22</v>
      </c>
    </row>
    <row r="146" spans="1:9" ht="11.25" customHeight="1" x14ac:dyDescent="0.25">
      <c r="A146" s="20">
        <v>43831</v>
      </c>
      <c r="B146" s="9">
        <v>-10.5435030942896</v>
      </c>
      <c r="C146" s="9">
        <v>-18.31064520330775</v>
      </c>
      <c r="D146" s="10">
        <v>-1.0265588227989382</v>
      </c>
      <c r="F146" s="20">
        <v>43831</v>
      </c>
      <c r="G146" s="9">
        <v>0</v>
      </c>
      <c r="H146" s="9">
        <v>0</v>
      </c>
      <c r="I146" s="10">
        <v>0</v>
      </c>
    </row>
    <row r="147" spans="1:9" ht="11.25" customHeight="1" x14ac:dyDescent="0.25">
      <c r="A147" s="21">
        <v>43838</v>
      </c>
      <c r="B147" s="12">
        <v>-5.572012828237491</v>
      </c>
      <c r="C147" s="12">
        <v>-12.540812788294501</v>
      </c>
      <c r="D147" s="13">
        <v>3.9527030332404869</v>
      </c>
      <c r="F147" s="21">
        <v>43832</v>
      </c>
      <c r="G147" s="12">
        <v>0</v>
      </c>
      <c r="H147" s="12">
        <v>0</v>
      </c>
      <c r="I147" s="13">
        <v>0</v>
      </c>
    </row>
    <row r="148" spans="1:9" ht="11.25" customHeight="1" x14ac:dyDescent="0.25">
      <c r="A148" s="22">
        <v>43845</v>
      </c>
      <c r="B148" s="15">
        <v>-9.3394702954801065</v>
      </c>
      <c r="C148" s="15">
        <v>-12.698422592677638</v>
      </c>
      <c r="D148" s="16">
        <v>-4.7956252337792042</v>
      </c>
      <c r="F148" s="22">
        <v>43833</v>
      </c>
      <c r="G148" s="15">
        <v>0</v>
      </c>
      <c r="H148" s="15">
        <v>0</v>
      </c>
      <c r="I148" s="16">
        <v>0</v>
      </c>
    </row>
    <row r="149" spans="1:9" ht="11.25" customHeight="1" x14ac:dyDescent="0.25">
      <c r="A149" s="21">
        <v>43852</v>
      </c>
      <c r="B149" s="12">
        <v>-10.842270538162925</v>
      </c>
      <c r="C149" s="12">
        <v>-12.369496695550605</v>
      </c>
      <c r="D149" s="13">
        <v>-15.741572095060551</v>
      </c>
      <c r="F149" s="21">
        <v>43834</v>
      </c>
      <c r="G149" s="12">
        <v>0</v>
      </c>
      <c r="H149" s="12">
        <v>0</v>
      </c>
      <c r="I149" s="13">
        <v>0</v>
      </c>
    </row>
    <row r="150" spans="1:9" ht="11.25" customHeight="1" x14ac:dyDescent="0.25">
      <c r="A150" s="22">
        <v>43859</v>
      </c>
      <c r="B150" s="15">
        <v>-7.9382509837142168</v>
      </c>
      <c r="C150" s="15">
        <v>-8.1118428078394018</v>
      </c>
      <c r="D150" s="16">
        <v>-10.494381396707034</v>
      </c>
      <c r="F150" s="22">
        <v>43835</v>
      </c>
      <c r="G150" s="15">
        <v>0</v>
      </c>
      <c r="H150" s="15">
        <v>0</v>
      </c>
      <c r="I150" s="16">
        <v>0</v>
      </c>
    </row>
    <row r="151" spans="1:9" ht="11.25" customHeight="1" x14ac:dyDescent="0.25">
      <c r="A151" s="21">
        <v>43866</v>
      </c>
      <c r="B151" s="12">
        <v>-11.541386356826504</v>
      </c>
      <c r="C151" s="12">
        <v>-11.859410663046067</v>
      </c>
      <c r="D151" s="13">
        <v>-15.235818774737321</v>
      </c>
      <c r="F151" s="21">
        <v>43836</v>
      </c>
      <c r="G151" s="12">
        <v>0</v>
      </c>
      <c r="H151" s="12">
        <v>0</v>
      </c>
      <c r="I151" s="13">
        <v>0</v>
      </c>
    </row>
    <row r="152" spans="1:9" ht="11.25" customHeight="1" x14ac:dyDescent="0.25">
      <c r="A152" s="22">
        <v>43873</v>
      </c>
      <c r="B152" s="15">
        <v>-11.350175192747574</v>
      </c>
      <c r="C152" s="15">
        <v>-11.432233833881295</v>
      </c>
      <c r="D152" s="16">
        <v>-12.017662230537717</v>
      </c>
      <c r="F152" s="22">
        <v>43837</v>
      </c>
      <c r="G152" s="15">
        <v>0</v>
      </c>
      <c r="H152" s="15">
        <v>0</v>
      </c>
      <c r="I152" s="16">
        <v>0</v>
      </c>
    </row>
    <row r="153" spans="1:9" ht="11.25" customHeight="1" x14ac:dyDescent="0.25">
      <c r="A153" s="21">
        <v>43880</v>
      </c>
      <c r="B153" s="12">
        <v>-15.347683591772652</v>
      </c>
      <c r="C153" s="12">
        <v>-20.452014018511917</v>
      </c>
      <c r="D153" s="13">
        <v>-11.800910807542047</v>
      </c>
      <c r="F153" s="21">
        <v>43838</v>
      </c>
      <c r="G153" s="12">
        <v>0</v>
      </c>
      <c r="H153" s="12">
        <v>0</v>
      </c>
      <c r="I153" s="13">
        <v>0</v>
      </c>
    </row>
    <row r="154" spans="1:9" ht="11.25" customHeight="1" x14ac:dyDescent="0.25">
      <c r="A154" s="22">
        <v>43887</v>
      </c>
      <c r="B154" s="15">
        <v>-13.348929392260114</v>
      </c>
      <c r="C154" s="15">
        <v>-14.075811625915255</v>
      </c>
      <c r="D154" s="16">
        <v>-6.0569980981567841</v>
      </c>
      <c r="F154" s="22">
        <v>43839</v>
      </c>
      <c r="G154" s="15">
        <v>0</v>
      </c>
      <c r="H154" s="15">
        <v>0</v>
      </c>
      <c r="I154" s="16">
        <v>0</v>
      </c>
    </row>
    <row r="155" spans="1:9" ht="11.25" customHeight="1" x14ac:dyDescent="0.25">
      <c r="A155" s="21">
        <v>43894</v>
      </c>
      <c r="B155" s="12">
        <v>-6.793971673679386</v>
      </c>
      <c r="C155" s="12">
        <v>-5.6242773461083955</v>
      </c>
      <c r="D155" s="13">
        <v>-9.5521147939619695</v>
      </c>
      <c r="F155" s="21">
        <v>43840</v>
      </c>
      <c r="G155" s="12">
        <v>0</v>
      </c>
      <c r="H155" s="12">
        <v>0</v>
      </c>
      <c r="I155" s="13">
        <v>0</v>
      </c>
    </row>
    <row r="156" spans="1:9" ht="11.25" customHeight="1" x14ac:dyDescent="0.25">
      <c r="A156" s="22">
        <v>43901</v>
      </c>
      <c r="B156" s="15">
        <v>7.7619781918289554</v>
      </c>
      <c r="C156" s="15">
        <v>24.407438486329148</v>
      </c>
      <c r="D156" s="16">
        <v>-2.7575597703338048</v>
      </c>
      <c r="F156" s="22">
        <v>43841</v>
      </c>
      <c r="G156" s="15">
        <v>0</v>
      </c>
      <c r="H156" s="15">
        <v>0</v>
      </c>
      <c r="I156" s="16">
        <v>0</v>
      </c>
    </row>
    <row r="157" spans="1:9" ht="11.25" customHeight="1" x14ac:dyDescent="0.25">
      <c r="A157" s="21">
        <v>43908</v>
      </c>
      <c r="B157" s="12">
        <v>33.02575324575723</v>
      </c>
      <c r="C157" s="12">
        <v>71.004574796173159</v>
      </c>
      <c r="D157" s="13">
        <v>1.7972305490057658</v>
      </c>
      <c r="F157" s="21">
        <v>43842</v>
      </c>
      <c r="G157" s="12">
        <v>0</v>
      </c>
      <c r="H157" s="12">
        <v>0</v>
      </c>
      <c r="I157" s="13">
        <v>0</v>
      </c>
    </row>
    <row r="158" spans="1:9" ht="11.25" customHeight="1" x14ac:dyDescent="0.25">
      <c r="A158" s="22">
        <v>43915</v>
      </c>
      <c r="B158" s="15">
        <v>67.97258115561992</v>
      </c>
      <c r="C158" s="15">
        <v>128.97872108193548</v>
      </c>
      <c r="D158" s="16">
        <v>16.783183100011968</v>
      </c>
      <c r="F158" s="22">
        <v>43843</v>
      </c>
      <c r="G158" s="15">
        <v>0</v>
      </c>
      <c r="H158" s="15">
        <v>0</v>
      </c>
      <c r="I158" s="16">
        <v>0</v>
      </c>
    </row>
    <row r="159" spans="1:9" ht="11.25" customHeight="1" x14ac:dyDescent="0.25">
      <c r="A159" s="21">
        <v>43922</v>
      </c>
      <c r="B159" s="12">
        <v>111.15642749307017</v>
      </c>
      <c r="C159" s="12">
        <v>141.74526710325165</v>
      </c>
      <c r="D159" s="13">
        <v>103.3934392053652</v>
      </c>
      <c r="F159" s="21">
        <v>43844</v>
      </c>
      <c r="G159" s="12">
        <v>0</v>
      </c>
      <c r="H159" s="12">
        <v>0</v>
      </c>
      <c r="I159" s="13">
        <v>0</v>
      </c>
    </row>
    <row r="160" spans="1:9" ht="11.25" customHeight="1" x14ac:dyDescent="0.25">
      <c r="A160" s="22">
        <v>43929</v>
      </c>
      <c r="B160" s="15">
        <v>95.471136689720652</v>
      </c>
      <c r="C160" s="15">
        <v>116.5763618335105</v>
      </c>
      <c r="D160" s="16">
        <v>135.61414032095766</v>
      </c>
      <c r="F160" s="22">
        <v>43845</v>
      </c>
      <c r="G160" s="15">
        <v>0</v>
      </c>
      <c r="H160" s="15">
        <v>0</v>
      </c>
      <c r="I160" s="16">
        <v>0</v>
      </c>
    </row>
    <row r="161" spans="1:9" ht="11.25" customHeight="1" x14ac:dyDescent="0.25">
      <c r="A161" s="21">
        <v>43936</v>
      </c>
      <c r="B161" s="12">
        <v>65.672071837795329</v>
      </c>
      <c r="C161" s="12">
        <v>75.93149097808336</v>
      </c>
      <c r="D161" s="13">
        <v>194.0948784197617</v>
      </c>
      <c r="F161" s="21">
        <v>43846</v>
      </c>
      <c r="G161" s="12">
        <v>0</v>
      </c>
      <c r="H161" s="12">
        <v>0</v>
      </c>
      <c r="I161" s="13">
        <v>0</v>
      </c>
    </row>
    <row r="162" spans="1:9" ht="11.25" customHeight="1" x14ac:dyDescent="0.25">
      <c r="A162" s="22">
        <v>43943</v>
      </c>
      <c r="B162" s="15">
        <v>28.242486469345309</v>
      </c>
      <c r="C162" s="15">
        <v>46.387728325745613</v>
      </c>
      <c r="D162" s="16">
        <v>186.59588127139762</v>
      </c>
      <c r="F162" s="22">
        <v>43847</v>
      </c>
      <c r="G162" s="15">
        <v>0</v>
      </c>
      <c r="H162" s="15">
        <v>0</v>
      </c>
      <c r="I162" s="16">
        <v>0</v>
      </c>
    </row>
    <row r="163" spans="1:9" ht="11.25" customHeight="1" x14ac:dyDescent="0.25">
      <c r="A163" s="21">
        <v>43950</v>
      </c>
      <c r="B163" s="12">
        <v>7.9412386581529502</v>
      </c>
      <c r="C163" s="12">
        <v>26.53030791002465</v>
      </c>
      <c r="D163" s="13">
        <v>130.57466973630832</v>
      </c>
      <c r="F163" s="21">
        <v>43848</v>
      </c>
      <c r="G163" s="12">
        <v>0</v>
      </c>
      <c r="H163" s="12">
        <v>0</v>
      </c>
      <c r="I163" s="13">
        <v>0</v>
      </c>
    </row>
    <row r="164" spans="1:9" ht="11.25" customHeight="1" x14ac:dyDescent="0.25">
      <c r="A164" s="22">
        <v>43957</v>
      </c>
      <c r="B164" s="15">
        <v>6.3039930657271341</v>
      </c>
      <c r="C164" s="15">
        <v>12.728587399733069</v>
      </c>
      <c r="D164" s="16">
        <v>53.959062580199912</v>
      </c>
      <c r="F164" s="22">
        <v>43849</v>
      </c>
      <c r="G164" s="15">
        <v>0</v>
      </c>
      <c r="H164" s="15">
        <v>0</v>
      </c>
      <c r="I164" s="16">
        <v>0</v>
      </c>
    </row>
    <row r="165" spans="1:9" ht="11.25" customHeight="1" x14ac:dyDescent="0.25">
      <c r="A165" s="21">
        <v>43964</v>
      </c>
      <c r="B165" s="12">
        <v>3.5762463031636873</v>
      </c>
      <c r="C165" s="12">
        <v>3.9574441439770713</v>
      </c>
      <c r="D165" s="13">
        <v>71.895242833091615</v>
      </c>
      <c r="F165" s="21">
        <v>43850</v>
      </c>
      <c r="G165" s="12">
        <v>0</v>
      </c>
      <c r="H165" s="12">
        <v>0</v>
      </c>
      <c r="I165" s="13">
        <v>5.56</v>
      </c>
    </row>
    <row r="166" spans="1:9" ht="11.25" customHeight="1" x14ac:dyDescent="0.25">
      <c r="A166" s="22">
        <v>43971</v>
      </c>
      <c r="B166" s="15">
        <v>8.9480849440060499</v>
      </c>
      <c r="C166" s="15">
        <v>3.6945427833440441</v>
      </c>
      <c r="D166" s="16">
        <v>38.605836784673272</v>
      </c>
      <c r="F166" s="22">
        <v>43851</v>
      </c>
      <c r="G166" s="15">
        <v>0</v>
      </c>
      <c r="H166" s="15">
        <v>0</v>
      </c>
      <c r="I166" s="16">
        <v>5.56</v>
      </c>
    </row>
    <row r="167" spans="1:9" ht="11.25" customHeight="1" x14ac:dyDescent="0.25">
      <c r="A167" s="21">
        <v>43978</v>
      </c>
      <c r="B167" s="12">
        <v>3.1430335095473678</v>
      </c>
      <c r="C167" s="12">
        <v>1.2213473739562795</v>
      </c>
      <c r="D167" s="13">
        <v>27.039740018709864</v>
      </c>
      <c r="F167" s="21">
        <v>43852</v>
      </c>
      <c r="G167" s="12">
        <v>2.78</v>
      </c>
      <c r="H167" s="12">
        <v>0</v>
      </c>
      <c r="I167" s="13">
        <v>5.56</v>
      </c>
    </row>
    <row r="168" spans="1:9" ht="11.25" customHeight="1" x14ac:dyDescent="0.25">
      <c r="A168" s="22">
        <v>43985</v>
      </c>
      <c r="B168" s="15">
        <v>2.8412783912353103</v>
      </c>
      <c r="C168" s="15">
        <v>0.70943477779075859</v>
      </c>
      <c r="D168" s="16">
        <v>11.554055020241423</v>
      </c>
      <c r="F168" s="22">
        <v>43853</v>
      </c>
      <c r="G168" s="15">
        <v>2.78</v>
      </c>
      <c r="H168" s="15">
        <v>0.69499999999999995</v>
      </c>
      <c r="I168" s="16">
        <v>5.56</v>
      </c>
    </row>
    <row r="169" spans="1:9" ht="11.25" customHeight="1" x14ac:dyDescent="0.25">
      <c r="A169" s="21">
        <v>43992</v>
      </c>
      <c r="B169" s="12">
        <v>4.6816858454949859</v>
      </c>
      <c r="C169" s="12">
        <v>-2.154229412965599</v>
      </c>
      <c r="D169" s="13">
        <v>8.9680901264458548</v>
      </c>
      <c r="F169" s="21">
        <v>43854</v>
      </c>
      <c r="G169" s="12">
        <v>5.56</v>
      </c>
      <c r="H169" s="12">
        <v>2.085</v>
      </c>
      <c r="I169" s="13">
        <v>5.56</v>
      </c>
    </row>
    <row r="170" spans="1:9" ht="11.25" customHeight="1" x14ac:dyDescent="0.25">
      <c r="A170" s="22">
        <v>43999</v>
      </c>
      <c r="B170" s="15">
        <v>1.5177386148764853</v>
      </c>
      <c r="C170" s="15">
        <v>-2.0194228799348002</v>
      </c>
      <c r="D170" s="16">
        <v>9.03130929148626E-2</v>
      </c>
      <c r="F170" s="22">
        <v>43855</v>
      </c>
      <c r="G170" s="15">
        <v>5.56</v>
      </c>
      <c r="H170" s="15">
        <v>2.085</v>
      </c>
      <c r="I170" s="16">
        <v>5.56</v>
      </c>
    </row>
    <row r="171" spans="1:9" ht="11.25" customHeight="1" x14ac:dyDescent="0.25">
      <c r="A171" s="21">
        <v>44006</v>
      </c>
      <c r="B171" s="12">
        <v>11.117136586526383</v>
      </c>
      <c r="C171" s="12">
        <v>6.1064882955697746</v>
      </c>
      <c r="D171" s="13">
        <v>-5.0153870932053701</v>
      </c>
      <c r="F171" s="21">
        <v>43856</v>
      </c>
      <c r="G171" s="12">
        <v>5.56</v>
      </c>
      <c r="H171" s="12">
        <v>2.085</v>
      </c>
      <c r="I171" s="13">
        <v>5.56</v>
      </c>
    </row>
    <row r="172" spans="1:9" ht="11.25" customHeight="1" x14ac:dyDescent="0.25">
      <c r="A172" s="22">
        <v>44013</v>
      </c>
      <c r="B172" s="15">
        <v>-10.549478443167068</v>
      </c>
      <c r="C172" s="15">
        <v>1.9639901556063368</v>
      </c>
      <c r="D172" s="16">
        <v>-0.90915180200961676</v>
      </c>
      <c r="F172" s="22">
        <v>43857</v>
      </c>
      <c r="G172" s="15">
        <v>5.56</v>
      </c>
      <c r="H172" s="15">
        <v>2.085</v>
      </c>
      <c r="I172" s="16">
        <v>5.56</v>
      </c>
    </row>
    <row r="173" spans="1:9" ht="11.25" customHeight="1" x14ac:dyDescent="0.25">
      <c r="A173" s="21">
        <v>44020</v>
      </c>
      <c r="B173" s="12">
        <v>1.7627279188526113</v>
      </c>
      <c r="C173" s="12">
        <v>-0.43651205264787818</v>
      </c>
      <c r="D173" s="13">
        <v>-9.5189999932265188</v>
      </c>
      <c r="F173" s="21">
        <v>43858</v>
      </c>
      <c r="G173" s="12">
        <v>5.56</v>
      </c>
      <c r="H173" s="12">
        <v>2.085</v>
      </c>
      <c r="I173" s="13">
        <v>5.56</v>
      </c>
    </row>
    <row r="174" spans="1:9" ht="11.25" customHeight="1" x14ac:dyDescent="0.25">
      <c r="A174" s="22">
        <v>44027</v>
      </c>
      <c r="B174" s="15">
        <v>-4.4217581693251935</v>
      </c>
      <c r="C174" s="15">
        <v>-4.7576055000910848</v>
      </c>
      <c r="D174" s="16">
        <v>-2.8930294097060987</v>
      </c>
      <c r="F174" s="22">
        <v>43859</v>
      </c>
      <c r="G174" s="15">
        <v>5.56</v>
      </c>
      <c r="H174" s="15">
        <v>2.085</v>
      </c>
      <c r="I174" s="16">
        <v>5.56</v>
      </c>
    </row>
    <row r="175" spans="1:9" ht="11.25" customHeight="1" x14ac:dyDescent="0.25">
      <c r="A175" s="21">
        <v>44034</v>
      </c>
      <c r="B175" s="12">
        <v>1.7955923376786767</v>
      </c>
      <c r="C175" s="12">
        <v>-2.1650780026157199</v>
      </c>
      <c r="D175" s="13">
        <v>-2.7936850074997497</v>
      </c>
      <c r="F175" s="21">
        <v>43860</v>
      </c>
      <c r="G175" s="12">
        <v>5.56</v>
      </c>
      <c r="H175" s="12">
        <v>3.4725000000000001</v>
      </c>
      <c r="I175" s="13">
        <v>5.56</v>
      </c>
    </row>
    <row r="176" spans="1:9" ht="11.25" customHeight="1" x14ac:dyDescent="0.25">
      <c r="A176" s="22">
        <v>44041</v>
      </c>
      <c r="B176" s="15">
        <v>11.030494027803119</v>
      </c>
      <c r="C176" s="15">
        <v>10.915672707895634</v>
      </c>
      <c r="D176" s="16">
        <v>-0.53284724819768936</v>
      </c>
      <c r="F176" s="22">
        <v>43861</v>
      </c>
      <c r="G176" s="15">
        <v>5.56</v>
      </c>
      <c r="H176" s="15">
        <v>9.0274999999999999</v>
      </c>
      <c r="I176" s="16">
        <v>8.33</v>
      </c>
    </row>
    <row r="177" spans="1:9" ht="11.25" customHeight="1" x14ac:dyDescent="0.25">
      <c r="A177" s="21">
        <v>44048</v>
      </c>
      <c r="B177" s="12">
        <v>7.6962493541768255</v>
      </c>
      <c r="C177" s="12">
        <v>7.7968335233693207</v>
      </c>
      <c r="D177" s="13">
        <v>-2.0440863363063904</v>
      </c>
      <c r="F177" s="21">
        <v>43862</v>
      </c>
      <c r="G177" s="12">
        <v>5.56</v>
      </c>
      <c r="H177" s="12">
        <v>9.0274999999999999</v>
      </c>
      <c r="I177" s="13">
        <v>8.33</v>
      </c>
    </row>
    <row r="178" spans="1:9" ht="11.25" customHeight="1" x14ac:dyDescent="0.25">
      <c r="A178" s="22">
        <v>44055</v>
      </c>
      <c r="B178" s="15">
        <v>27.059367391606948</v>
      </c>
      <c r="C178" s="15">
        <v>29.275565840273735</v>
      </c>
      <c r="D178" s="16">
        <v>4.3621223877878634</v>
      </c>
      <c r="F178" s="22">
        <v>43863</v>
      </c>
      <c r="G178" s="15">
        <v>5.56</v>
      </c>
      <c r="H178" s="15">
        <v>9.0274999999999999</v>
      </c>
      <c r="I178" s="16">
        <v>11.11</v>
      </c>
    </row>
    <row r="179" spans="1:9" ht="11.25" customHeight="1" x14ac:dyDescent="0.25">
      <c r="A179" s="21">
        <v>44062</v>
      </c>
      <c r="B179" s="12">
        <v>3.3910104879622263</v>
      </c>
      <c r="C179" s="12">
        <v>15.230979248681466</v>
      </c>
      <c r="D179" s="13">
        <v>8.468357678983617</v>
      </c>
      <c r="F179" s="21">
        <v>43864</v>
      </c>
      <c r="G179" s="12">
        <v>5.56</v>
      </c>
      <c r="H179" s="12">
        <v>9.0274999999999999</v>
      </c>
      <c r="I179" s="13">
        <v>11.11</v>
      </c>
    </row>
    <row r="180" spans="1:9" ht="11.25" customHeight="1" x14ac:dyDescent="0.25">
      <c r="A180" s="22">
        <v>44069</v>
      </c>
      <c r="B180" s="15">
        <v>4.2335346796849995</v>
      </c>
      <c r="C180" s="15">
        <v>11.048278430476078</v>
      </c>
      <c r="D180" s="16">
        <v>12.29763281857379</v>
      </c>
      <c r="F180" s="22">
        <v>43865</v>
      </c>
      <c r="G180" s="15">
        <v>5.56</v>
      </c>
      <c r="H180" s="15">
        <v>9.0274999999999999</v>
      </c>
      <c r="I180" s="16">
        <v>11.11</v>
      </c>
    </row>
    <row r="181" spans="1:9" ht="11.25" customHeight="1" x14ac:dyDescent="0.25">
      <c r="A181" s="21">
        <v>44076</v>
      </c>
      <c r="B181" s="12">
        <v>8.6941326167137269</v>
      </c>
      <c r="C181" s="12">
        <v>10.976315307893824</v>
      </c>
      <c r="D181" s="13">
        <v>-20.498061655243315</v>
      </c>
      <c r="F181" s="21">
        <v>43866</v>
      </c>
      <c r="G181" s="12">
        <v>5.56</v>
      </c>
      <c r="H181" s="12">
        <v>9.0274999999999999</v>
      </c>
      <c r="I181" s="13">
        <v>11.11</v>
      </c>
    </row>
    <row r="182" spans="1:9" ht="11.25" customHeight="1" x14ac:dyDescent="0.25">
      <c r="A182" s="22">
        <v>44083</v>
      </c>
      <c r="B182" s="15">
        <v>13.19058264700725</v>
      </c>
      <c r="C182" s="15">
        <v>14.04855098230815</v>
      </c>
      <c r="D182" s="16">
        <v>9.0854971472351789</v>
      </c>
      <c r="F182" s="22">
        <v>43867</v>
      </c>
      <c r="G182" s="15">
        <v>5.56</v>
      </c>
      <c r="H182" s="15">
        <v>9.0274999999999999</v>
      </c>
      <c r="I182" s="16">
        <v>11.11</v>
      </c>
    </row>
    <row r="183" spans="1:9" ht="11.25" customHeight="1" x14ac:dyDescent="0.25">
      <c r="A183" s="21">
        <v>44090</v>
      </c>
      <c r="B183" s="12">
        <v>18.929905243813806</v>
      </c>
      <c r="C183" s="12">
        <v>15.101040028390528</v>
      </c>
      <c r="D183" s="13">
        <v>3.6004819708725222</v>
      </c>
      <c r="F183" s="21">
        <v>43868</v>
      </c>
      <c r="G183" s="12">
        <v>5.56</v>
      </c>
      <c r="H183" s="12">
        <v>9.0274999999999999</v>
      </c>
      <c r="I183" s="13">
        <v>11.11</v>
      </c>
    </row>
    <row r="184" spans="1:9" ht="11.25" customHeight="1" x14ac:dyDescent="0.25">
      <c r="A184" s="22">
        <v>44097</v>
      </c>
      <c r="B184" s="15">
        <v>4.433708867080127</v>
      </c>
      <c r="C184" s="15">
        <v>11.074112683355525</v>
      </c>
      <c r="D184" s="16">
        <v>2.8087371896522266</v>
      </c>
      <c r="F184" s="22">
        <v>43869</v>
      </c>
      <c r="G184" s="15">
        <v>5.56</v>
      </c>
      <c r="H184" s="15">
        <v>9.0274999999999999</v>
      </c>
      <c r="I184" s="16">
        <v>11.11</v>
      </c>
    </row>
    <row r="185" spans="1:9" ht="11.25" customHeight="1" x14ac:dyDescent="0.25">
      <c r="A185" s="21">
        <v>44104</v>
      </c>
      <c r="B185" s="12">
        <v>15.47017824376071</v>
      </c>
      <c r="C185" s="12">
        <v>15.893503187111271</v>
      </c>
      <c r="D185" s="13">
        <v>8.9500275078628846</v>
      </c>
      <c r="F185" s="21">
        <v>43870</v>
      </c>
      <c r="G185" s="12">
        <v>5.56</v>
      </c>
      <c r="H185" s="12">
        <v>9.0274999999999999</v>
      </c>
      <c r="I185" s="13">
        <v>11.11</v>
      </c>
    </row>
    <row r="186" spans="1:9" ht="11.25" customHeight="1" x14ac:dyDescent="0.25">
      <c r="A186" s="22">
        <v>44111</v>
      </c>
      <c r="B186" s="15">
        <v>11.126099609842582</v>
      </c>
      <c r="C186" s="15">
        <v>12.450869859998038</v>
      </c>
      <c r="D186" s="16">
        <v>1.7912096761447749</v>
      </c>
      <c r="F186" s="22">
        <v>43871</v>
      </c>
      <c r="G186" s="15">
        <v>5.56</v>
      </c>
      <c r="H186" s="15">
        <v>9.0274999999999999</v>
      </c>
      <c r="I186" s="16">
        <v>11.11</v>
      </c>
    </row>
    <row r="187" spans="1:9" ht="11.25" customHeight="1" x14ac:dyDescent="0.25">
      <c r="A187" s="21">
        <v>44118</v>
      </c>
      <c r="B187" s="12">
        <v>17.997750818929035</v>
      </c>
      <c r="C187" s="12">
        <v>19.63738651980476</v>
      </c>
      <c r="D187" s="13">
        <v>12.72511479170414</v>
      </c>
      <c r="F187" s="21">
        <v>43872</v>
      </c>
      <c r="G187" s="12">
        <v>5.56</v>
      </c>
      <c r="H187" s="12">
        <v>9.0274999999999999</v>
      </c>
      <c r="I187" s="13">
        <v>11.11</v>
      </c>
    </row>
    <row r="188" spans="1:9" ht="11.25" customHeight="1" x14ac:dyDescent="0.25">
      <c r="A188" s="22">
        <v>44125</v>
      </c>
      <c r="B188" s="15">
        <v>38.191442350326994</v>
      </c>
      <c r="C188" s="15">
        <v>35.977068489931071</v>
      </c>
      <c r="D188" s="16">
        <v>18.038535091528555</v>
      </c>
      <c r="F188" s="22">
        <v>43873</v>
      </c>
      <c r="G188" s="15">
        <v>5.56</v>
      </c>
      <c r="H188" s="15">
        <v>10.414999999999999</v>
      </c>
      <c r="I188" s="16">
        <v>11.11</v>
      </c>
    </row>
    <row r="189" spans="1:9" ht="11.25" customHeight="1" x14ac:dyDescent="0.25">
      <c r="A189" s="21">
        <v>44132</v>
      </c>
      <c r="B189" s="12">
        <v>51.833163837582973</v>
      </c>
      <c r="C189" s="12">
        <v>44.952410294251898</v>
      </c>
      <c r="D189" s="13">
        <v>19.122292206506909</v>
      </c>
      <c r="F189" s="21">
        <v>43874</v>
      </c>
      <c r="G189" s="12">
        <v>5.56</v>
      </c>
      <c r="H189" s="12">
        <v>10.414999999999999</v>
      </c>
      <c r="I189" s="13">
        <v>11.11</v>
      </c>
    </row>
    <row r="190" spans="1:9" ht="11.25" customHeight="1" x14ac:dyDescent="0.25">
      <c r="A190" s="22">
        <v>44139</v>
      </c>
      <c r="B190" s="15">
        <v>65.032709507906418</v>
      </c>
      <c r="C190" s="15">
        <v>51.253918110489693</v>
      </c>
      <c r="D190" s="16">
        <v>26.103494288825789</v>
      </c>
      <c r="F190" s="22">
        <v>43875</v>
      </c>
      <c r="G190" s="15">
        <v>5.56</v>
      </c>
      <c r="H190" s="15">
        <v>10.414999999999999</v>
      </c>
      <c r="I190" s="16">
        <v>11.11</v>
      </c>
    </row>
    <row r="191" spans="1:9" ht="11.25" customHeight="1" x14ac:dyDescent="0.25">
      <c r="A191" s="21">
        <v>44146</v>
      </c>
      <c r="B191" s="12">
        <v>62.857682516508625</v>
      </c>
      <c r="C191" s="12">
        <v>54.735076378229536</v>
      </c>
      <c r="D191" s="13">
        <v>32.807736219539088</v>
      </c>
      <c r="F191" s="21">
        <v>43876</v>
      </c>
      <c r="G191" s="12">
        <v>5.56</v>
      </c>
      <c r="H191" s="12">
        <v>10.414999999999999</v>
      </c>
      <c r="I191" s="13">
        <v>11.11</v>
      </c>
    </row>
    <row r="192" spans="1:9" ht="11.25" customHeight="1" x14ac:dyDescent="0.25">
      <c r="A192" s="22">
        <v>44153</v>
      </c>
      <c r="B192" s="15">
        <v>54.041055247806831</v>
      </c>
      <c r="C192" s="15">
        <v>49.602212185410494</v>
      </c>
      <c r="D192" s="16">
        <v>36.468426919021518</v>
      </c>
      <c r="F192" s="22">
        <v>43877</v>
      </c>
      <c r="G192" s="15">
        <v>5.56</v>
      </c>
      <c r="H192" s="15">
        <v>10.414999999999999</v>
      </c>
      <c r="I192" s="16">
        <v>11.11</v>
      </c>
    </row>
    <row r="193" spans="1:9" ht="11.25" customHeight="1" x14ac:dyDescent="0.25">
      <c r="A193" s="21">
        <v>44160</v>
      </c>
      <c r="B193" s="12">
        <v>47.781877298660696</v>
      </c>
      <c r="C193" s="12">
        <v>51.924067131114086</v>
      </c>
      <c r="D193" s="13">
        <v>35.541212498428926</v>
      </c>
      <c r="F193" s="21">
        <v>43878</v>
      </c>
      <c r="G193" s="12">
        <v>5.56</v>
      </c>
      <c r="H193" s="12">
        <v>10.414999999999999</v>
      </c>
      <c r="I193" s="13">
        <v>11.11</v>
      </c>
    </row>
    <row r="194" spans="1:9" ht="11.25" customHeight="1" x14ac:dyDescent="0.25">
      <c r="A194" s="22">
        <v>44167</v>
      </c>
      <c r="B194" s="15">
        <v>43.446761688058764</v>
      </c>
      <c r="C194" s="15">
        <v>49.878325164318831</v>
      </c>
      <c r="D194" s="16">
        <v>27.232407950261571</v>
      </c>
      <c r="F194" s="22">
        <v>43879</v>
      </c>
      <c r="G194" s="15">
        <v>5.56</v>
      </c>
      <c r="H194" s="15">
        <v>10.414999999999999</v>
      </c>
      <c r="I194" s="16">
        <v>11.11</v>
      </c>
    </row>
    <row r="195" spans="1:9" ht="11.25" customHeight="1" x14ac:dyDescent="0.25">
      <c r="A195" s="21">
        <v>44174</v>
      </c>
      <c r="B195" s="12">
        <v>38.717273051544048</v>
      </c>
      <c r="C195" s="12">
        <v>48.234424953028487</v>
      </c>
      <c r="D195" s="13">
        <v>24.008230533200976</v>
      </c>
      <c r="F195" s="21">
        <v>43880</v>
      </c>
      <c r="G195" s="12">
        <v>5.56</v>
      </c>
      <c r="H195" s="12">
        <v>10.414999999999999</v>
      </c>
      <c r="I195" s="13">
        <v>11.11</v>
      </c>
    </row>
    <row r="196" spans="1:9" ht="11.25" customHeight="1" x14ac:dyDescent="0.25">
      <c r="A196" s="22">
        <v>44181</v>
      </c>
      <c r="B196" s="15">
        <v>27.199788090227411</v>
      </c>
      <c r="C196" s="15">
        <v>47.41080481588029</v>
      </c>
      <c r="D196" s="16">
        <v>22.83416032530776</v>
      </c>
      <c r="F196" s="22">
        <v>43881</v>
      </c>
      <c r="G196" s="15">
        <v>5.56</v>
      </c>
      <c r="H196" s="15">
        <v>10.414999999999999</v>
      </c>
      <c r="I196" s="16">
        <v>11.11</v>
      </c>
    </row>
    <row r="197" spans="1:9" ht="11.25" customHeight="1" x14ac:dyDescent="0.25">
      <c r="A197" s="21">
        <v>44188</v>
      </c>
      <c r="B197" s="12">
        <v>18.708817335347547</v>
      </c>
      <c r="C197" s="12">
        <v>40.156298367812319</v>
      </c>
      <c r="D197" s="13">
        <v>56.557069219717455</v>
      </c>
      <c r="F197" s="21">
        <v>43882</v>
      </c>
      <c r="G197" s="12">
        <v>5.56</v>
      </c>
      <c r="H197" s="12">
        <v>12.5</v>
      </c>
      <c r="I197" s="13">
        <v>11.11</v>
      </c>
    </row>
    <row r="198" spans="1:9" ht="11.25" customHeight="1" x14ac:dyDescent="0.25">
      <c r="A198" s="22">
        <v>44195</v>
      </c>
      <c r="B198" s="15">
        <v>39.586686313215417</v>
      </c>
      <c r="C198" s="15" t="e">
        <v>#VALUE!</v>
      </c>
      <c r="D198" s="16" t="e">
        <v>#VALUE!</v>
      </c>
      <c r="F198" s="22">
        <v>43883</v>
      </c>
      <c r="G198" s="15">
        <v>5.56</v>
      </c>
      <c r="H198" s="15">
        <v>14.815</v>
      </c>
      <c r="I198" s="16">
        <v>11.11</v>
      </c>
    </row>
    <row r="199" spans="1:9" ht="11.25" customHeight="1" x14ac:dyDescent="0.25">
      <c r="A199" s="21">
        <v>44202</v>
      </c>
      <c r="B199" s="12">
        <v>19.198795943299796</v>
      </c>
      <c r="C199" s="12">
        <v>38.167266340639792</v>
      </c>
      <c r="D199" s="13">
        <v>92.733483804980921</v>
      </c>
      <c r="F199" s="21">
        <v>43884</v>
      </c>
      <c r="G199" s="12">
        <v>5.56</v>
      </c>
      <c r="H199" s="12">
        <v>23.032499999999999</v>
      </c>
      <c r="I199" s="13">
        <v>11.11</v>
      </c>
    </row>
    <row r="200" spans="1:9" ht="11.25" customHeight="1" x14ac:dyDescent="0.25">
      <c r="A200" s="22">
        <v>44209</v>
      </c>
      <c r="B200" s="15">
        <v>16.730976856906139</v>
      </c>
      <c r="C200" s="15">
        <v>35.657651081219768</v>
      </c>
      <c r="D200" s="16">
        <v>64.146379460996414</v>
      </c>
      <c r="F200" s="22">
        <v>43885</v>
      </c>
      <c r="G200" s="15">
        <v>5.56</v>
      </c>
      <c r="H200" s="15">
        <v>23.032499999999999</v>
      </c>
      <c r="I200" s="16">
        <v>11.11</v>
      </c>
    </row>
    <row r="201" spans="1:9" ht="11.25" customHeight="1" x14ac:dyDescent="0.25">
      <c r="A201" s="21">
        <v>44216</v>
      </c>
      <c r="B201" s="12">
        <v>29.306098569534345</v>
      </c>
      <c r="C201" s="12">
        <v>42.770806515871556</v>
      </c>
      <c r="D201" s="13">
        <v>86.270076788707243</v>
      </c>
      <c r="F201" s="21">
        <v>43886</v>
      </c>
      <c r="G201" s="12">
        <v>13.89</v>
      </c>
      <c r="H201" s="12">
        <v>23.032499999999999</v>
      </c>
      <c r="I201" s="13">
        <v>11.11</v>
      </c>
    </row>
    <row r="202" spans="1:9" ht="11.25" customHeight="1" x14ac:dyDescent="0.25">
      <c r="A202" s="22">
        <v>44223</v>
      </c>
      <c r="B202" s="15">
        <v>25.532665753414264</v>
      </c>
      <c r="C202" s="15">
        <v>33.82886526476458</v>
      </c>
      <c r="D202" s="16">
        <v>90.888086273087225</v>
      </c>
      <c r="F202" s="22">
        <v>43887</v>
      </c>
      <c r="G202" s="15">
        <v>13.89</v>
      </c>
      <c r="H202" s="15">
        <v>24.422499999999999</v>
      </c>
      <c r="I202" s="16">
        <v>11.11</v>
      </c>
    </row>
    <row r="203" spans="1:9" ht="11.25" customHeight="1" x14ac:dyDescent="0.25">
      <c r="A203" s="21">
        <v>44230</v>
      </c>
      <c r="B203" s="12">
        <v>20.758362000318545</v>
      </c>
      <c r="C203" s="12">
        <v>20.822238038449314</v>
      </c>
      <c r="D203" s="13">
        <v>80.240172618424936</v>
      </c>
      <c r="F203" s="21">
        <v>43888</v>
      </c>
      <c r="G203" s="12">
        <v>13.89</v>
      </c>
      <c r="H203" s="12">
        <v>25.8125</v>
      </c>
      <c r="I203" s="13">
        <v>11.11</v>
      </c>
    </row>
    <row r="204" spans="1:9" ht="11.25" customHeight="1" x14ac:dyDescent="0.25">
      <c r="A204" s="22">
        <v>44237</v>
      </c>
      <c r="B204" s="15">
        <v>15.033977775705658</v>
      </c>
      <c r="C204" s="15">
        <v>8.6011354330607421</v>
      </c>
      <c r="D204" s="16">
        <v>54.606306412756425</v>
      </c>
      <c r="F204" s="22">
        <v>43889</v>
      </c>
      <c r="G204" s="15">
        <v>13.89</v>
      </c>
      <c r="H204" s="15">
        <v>26.504999999999999</v>
      </c>
      <c r="I204" s="16">
        <v>11.11</v>
      </c>
    </row>
    <row r="205" spans="1:9" ht="11.25" customHeight="1" x14ac:dyDescent="0.25">
      <c r="A205" s="21">
        <v>44244</v>
      </c>
      <c r="B205" s="12">
        <v>16.987916858637199</v>
      </c>
      <c r="C205" s="12">
        <v>4.005183206695734</v>
      </c>
      <c r="D205" s="13">
        <v>35.848277014339459</v>
      </c>
      <c r="F205" s="21">
        <v>43890</v>
      </c>
      <c r="G205" s="12">
        <v>34.72</v>
      </c>
      <c r="H205" s="12">
        <v>27.895</v>
      </c>
      <c r="I205" s="13">
        <v>11.11</v>
      </c>
    </row>
    <row r="206" spans="1:9" ht="11.25" customHeight="1" x14ac:dyDescent="0.25">
      <c r="A206" s="22">
        <v>44251</v>
      </c>
      <c r="B206" s="15">
        <v>7.4632107479556318</v>
      </c>
      <c r="C206" s="15">
        <v>-9.9901222788095012</v>
      </c>
      <c r="D206" s="16">
        <v>17.40032256826353</v>
      </c>
      <c r="F206" s="22">
        <v>43891</v>
      </c>
      <c r="G206" s="15">
        <v>34.72</v>
      </c>
      <c r="H206" s="15">
        <v>27.895</v>
      </c>
      <c r="I206" s="16">
        <v>11.11</v>
      </c>
    </row>
    <row r="207" spans="1:9" ht="11.25" customHeight="1" x14ac:dyDescent="0.25">
      <c r="A207" s="21">
        <v>44258</v>
      </c>
      <c r="B207" s="12">
        <v>0.81264744733544103</v>
      </c>
      <c r="C207" s="12">
        <v>-13.399531235933472</v>
      </c>
      <c r="D207" s="13">
        <v>6.2255825382645282</v>
      </c>
      <c r="F207" s="21">
        <v>43892</v>
      </c>
      <c r="G207" s="12">
        <v>43.98</v>
      </c>
      <c r="H207" s="12">
        <v>27.895</v>
      </c>
      <c r="I207" s="13">
        <v>11.11</v>
      </c>
    </row>
    <row r="208" spans="1:9" ht="11.25" customHeight="1" x14ac:dyDescent="0.25">
      <c r="A208" s="22">
        <v>44265</v>
      </c>
      <c r="B208" s="15">
        <v>3.5583202565312875</v>
      </c>
      <c r="C208" s="15">
        <v>-6.0313314274553731</v>
      </c>
      <c r="D208" s="16">
        <v>-8.8898187792529768</v>
      </c>
      <c r="F208" s="22">
        <v>43893</v>
      </c>
      <c r="G208" s="15">
        <v>43.98</v>
      </c>
      <c r="H208" s="15">
        <v>27.895</v>
      </c>
      <c r="I208" s="16">
        <v>11.11</v>
      </c>
    </row>
    <row r="209" spans="1:9" ht="11.25" customHeight="1" x14ac:dyDescent="0.25">
      <c r="A209" s="21">
        <v>44272</v>
      </c>
      <c r="B209" s="12">
        <v>14.529060795559742</v>
      </c>
      <c r="C209" s="12">
        <v>-1.5200357635713035</v>
      </c>
      <c r="D209" s="13">
        <v>-14.949827313840256</v>
      </c>
      <c r="F209" s="21">
        <v>43894</v>
      </c>
      <c r="G209" s="12">
        <v>43.98</v>
      </c>
      <c r="H209" s="12">
        <v>28.59</v>
      </c>
      <c r="I209" s="13">
        <v>11.11</v>
      </c>
    </row>
    <row r="210" spans="1:9" ht="11.25" customHeight="1" x14ac:dyDescent="0.25">
      <c r="A210" s="22">
        <v>44279</v>
      </c>
      <c r="B210" s="15">
        <v>16.309714761044752</v>
      </c>
      <c r="C210" s="15">
        <v>8.8685156466763253</v>
      </c>
      <c r="D210" s="16">
        <v>-8.4232011325261862</v>
      </c>
      <c r="F210" s="22">
        <v>43895</v>
      </c>
      <c r="G210" s="15">
        <v>43.98</v>
      </c>
      <c r="H210" s="15">
        <v>29.052499999999998</v>
      </c>
      <c r="I210" s="16">
        <v>11.11</v>
      </c>
    </row>
    <row r="211" spans="1:9" ht="11.25" customHeight="1" x14ac:dyDescent="0.25">
      <c r="A211" s="21">
        <v>44286</v>
      </c>
      <c r="B211" s="12">
        <v>24.143397139403305</v>
      </c>
      <c r="C211" s="12">
        <v>12.843662206707888</v>
      </c>
      <c r="D211" s="13">
        <v>-31.278434512847415</v>
      </c>
      <c r="F211" s="21">
        <v>43896</v>
      </c>
      <c r="G211" s="12">
        <v>43.98</v>
      </c>
      <c r="H211" s="12">
        <v>30.44</v>
      </c>
      <c r="I211" s="13">
        <v>11.11</v>
      </c>
    </row>
    <row r="212" spans="1:9" ht="11.25" customHeight="1" x14ac:dyDescent="0.25">
      <c r="A212" s="22">
        <v>44293</v>
      </c>
      <c r="B212" s="15">
        <v>24.827574585873215</v>
      </c>
      <c r="C212" s="15">
        <v>15.126619184820814</v>
      </c>
      <c r="D212" s="16">
        <v>-19.507628069610323</v>
      </c>
      <c r="F212" s="22">
        <v>43897</v>
      </c>
      <c r="G212" s="15">
        <v>43.98</v>
      </c>
      <c r="H212" s="15">
        <v>30.44</v>
      </c>
      <c r="I212" s="16">
        <v>11.11</v>
      </c>
    </row>
    <row r="213" spans="1:9" ht="11.25" customHeight="1" x14ac:dyDescent="0.25">
      <c r="A213" s="21">
        <v>44300</v>
      </c>
      <c r="B213" s="12">
        <v>29.144764149842747</v>
      </c>
      <c r="C213" s="12">
        <v>16.606629073949478</v>
      </c>
      <c r="D213" s="13">
        <v>-0.75862998048484587</v>
      </c>
      <c r="F213" s="21">
        <v>43898</v>
      </c>
      <c r="G213" s="12">
        <v>43.98</v>
      </c>
      <c r="H213" s="12">
        <v>30.44</v>
      </c>
      <c r="I213" s="13">
        <v>11.11</v>
      </c>
    </row>
    <row r="214" spans="1:9" ht="11.25" customHeight="1" x14ac:dyDescent="0.25">
      <c r="A214" s="22">
        <v>44307</v>
      </c>
      <c r="B214" s="15">
        <v>33.420126271670007</v>
      </c>
      <c r="C214" s="15">
        <v>20.724656426745479</v>
      </c>
      <c r="D214" s="16">
        <v>-7.2882665982294119</v>
      </c>
      <c r="F214" s="22">
        <v>43899</v>
      </c>
      <c r="G214" s="15">
        <v>43.98</v>
      </c>
      <c r="H214" s="15">
        <v>34.837499999999999</v>
      </c>
      <c r="I214" s="16">
        <v>11.11</v>
      </c>
    </row>
    <row r="215" spans="1:9" ht="11.25" customHeight="1" x14ac:dyDescent="0.25">
      <c r="A215" s="21">
        <v>44314</v>
      </c>
      <c r="B215" s="12">
        <v>27.65988995379233</v>
      </c>
      <c r="C215" s="12">
        <v>18.680296000403963</v>
      </c>
      <c r="D215" s="13">
        <v>-12.649853880941755</v>
      </c>
      <c r="F215" s="21">
        <v>43900</v>
      </c>
      <c r="G215" s="12">
        <v>43.98</v>
      </c>
      <c r="H215" s="12">
        <v>45.484999999999999</v>
      </c>
      <c r="I215" s="13">
        <v>11.11</v>
      </c>
    </row>
    <row r="216" spans="1:9" ht="11.25" customHeight="1" x14ac:dyDescent="0.25">
      <c r="A216" s="22">
        <v>44321</v>
      </c>
      <c r="B216" s="15">
        <v>26.121237617844709</v>
      </c>
      <c r="C216" s="15">
        <v>17.725672612819132</v>
      </c>
      <c r="D216" s="16">
        <v>-31.341653677887816</v>
      </c>
      <c r="F216" s="22">
        <v>43901</v>
      </c>
      <c r="G216" s="15">
        <v>43.98</v>
      </c>
      <c r="H216" s="15">
        <v>46.18</v>
      </c>
      <c r="I216" s="16">
        <v>11.11</v>
      </c>
    </row>
    <row r="217" spans="1:9" ht="11.25" customHeight="1" x14ac:dyDescent="0.25">
      <c r="A217" s="21">
        <v>44328</v>
      </c>
      <c r="B217" s="12">
        <v>13.011322180683257</v>
      </c>
      <c r="C217" s="12">
        <v>10.344680036344993</v>
      </c>
      <c r="D217" s="13">
        <v>9.9765863306618208</v>
      </c>
      <c r="F217" s="21">
        <v>43902</v>
      </c>
      <c r="G217" s="12">
        <v>43.98</v>
      </c>
      <c r="H217" s="12">
        <v>52.314999999999998</v>
      </c>
      <c r="I217" s="13">
        <v>11.11</v>
      </c>
    </row>
    <row r="218" spans="1:9" ht="11.25" customHeight="1" x14ac:dyDescent="0.25">
      <c r="A218" s="22">
        <v>44335</v>
      </c>
      <c r="B218" s="15">
        <v>10.671973095155131</v>
      </c>
      <c r="C218" s="15">
        <v>9.2399069994770926</v>
      </c>
      <c r="D218" s="16">
        <v>-4.8407817802366351</v>
      </c>
      <c r="F218" s="22">
        <v>43903</v>
      </c>
      <c r="G218" s="15">
        <v>43.98</v>
      </c>
      <c r="H218" s="15">
        <v>54.397500000000001</v>
      </c>
      <c r="I218" s="16">
        <v>12.96</v>
      </c>
    </row>
    <row r="219" spans="1:9" ht="11.25" customHeight="1" x14ac:dyDescent="0.25">
      <c r="A219" s="21">
        <v>44342</v>
      </c>
      <c r="B219" s="12">
        <v>8.3953651728404015</v>
      </c>
      <c r="C219" s="12">
        <v>4.069891308131945</v>
      </c>
      <c r="D219" s="13">
        <v>-4.1273083462092206</v>
      </c>
      <c r="F219" s="21">
        <v>43904</v>
      </c>
      <c r="G219" s="12">
        <v>49.54</v>
      </c>
      <c r="H219" s="12">
        <v>59.722499999999997</v>
      </c>
      <c r="I219" s="13">
        <v>12.96</v>
      </c>
    </row>
    <row r="220" spans="1:9" ht="11.25" customHeight="1" x14ac:dyDescent="0.25">
      <c r="A220" s="22">
        <v>44349</v>
      </c>
      <c r="B220" s="15">
        <v>8.8494916875278538</v>
      </c>
      <c r="C220" s="15">
        <v>11.203480522552287</v>
      </c>
      <c r="D220" s="16">
        <v>-5.1869819697436093</v>
      </c>
      <c r="F220" s="22">
        <v>43905</v>
      </c>
      <c r="G220" s="15">
        <v>49.54</v>
      </c>
      <c r="H220" s="15">
        <v>59.722499999999997</v>
      </c>
      <c r="I220" s="16">
        <v>12.96</v>
      </c>
    </row>
    <row r="221" spans="1:9" ht="11.25" customHeight="1" x14ac:dyDescent="0.25">
      <c r="A221" s="21">
        <v>44356</v>
      </c>
      <c r="B221" s="12">
        <v>7.2331598161731723</v>
      </c>
      <c r="C221" s="12">
        <v>8.2983609097910715</v>
      </c>
      <c r="D221" s="13">
        <v>4.4042684978148001</v>
      </c>
      <c r="F221" s="21">
        <v>43906</v>
      </c>
      <c r="G221" s="12">
        <v>56.94</v>
      </c>
      <c r="H221" s="12">
        <v>64.352500000000006</v>
      </c>
      <c r="I221" s="13">
        <v>16.670000000000002</v>
      </c>
    </row>
    <row r="222" spans="1:9" ht="11.25" customHeight="1" x14ac:dyDescent="0.25">
      <c r="A222" s="22">
        <v>44363</v>
      </c>
      <c r="B222" s="15">
        <v>10.910987050253789</v>
      </c>
      <c r="C222" s="15">
        <v>14.904474175773585</v>
      </c>
      <c r="D222" s="16">
        <v>1.8333557861717107</v>
      </c>
      <c r="F222" s="22">
        <v>43907</v>
      </c>
      <c r="G222" s="15">
        <v>87.96</v>
      </c>
      <c r="H222" s="15">
        <v>65.047499999999999</v>
      </c>
      <c r="I222" s="16">
        <v>22.22</v>
      </c>
    </row>
    <row r="223" spans="1:9" ht="11.25" customHeight="1" x14ac:dyDescent="0.25">
      <c r="A223" s="21">
        <v>44370</v>
      </c>
      <c r="B223" s="12">
        <v>-8.1025730778445446</v>
      </c>
      <c r="C223" s="12">
        <v>6.6634237860807604</v>
      </c>
      <c r="D223" s="13">
        <v>-9.4678225739080961</v>
      </c>
      <c r="F223" s="21">
        <v>43908</v>
      </c>
      <c r="G223" s="12">
        <v>87.96</v>
      </c>
      <c r="H223" s="12">
        <v>67.592500000000001</v>
      </c>
      <c r="I223" s="13">
        <v>31.48</v>
      </c>
    </row>
    <row r="224" spans="1:9" ht="11.25" customHeight="1" x14ac:dyDescent="0.25">
      <c r="A224" s="22">
        <v>44377</v>
      </c>
      <c r="B224" s="15">
        <v>-4.8818600328901125</v>
      </c>
      <c r="C224" s="15">
        <v>5.6673923073982282</v>
      </c>
      <c r="D224" s="16">
        <v>-6.5356574906055567</v>
      </c>
      <c r="F224" s="22">
        <v>43909</v>
      </c>
      <c r="G224" s="15">
        <v>87.96</v>
      </c>
      <c r="H224" s="15">
        <v>68.287499999999994</v>
      </c>
      <c r="I224" s="16">
        <v>31.48</v>
      </c>
    </row>
    <row r="225" spans="1:9" ht="11.25" customHeight="1" x14ac:dyDescent="0.25">
      <c r="A225" s="21">
        <v>44384</v>
      </c>
      <c r="B225" s="12">
        <v>-5.4405551529332286</v>
      </c>
      <c r="C225" s="12">
        <v>1.0624404255481033</v>
      </c>
      <c r="D225" s="13">
        <v>10.21441080867096</v>
      </c>
      <c r="F225" s="21">
        <v>43910</v>
      </c>
      <c r="G225" s="12">
        <v>87.96</v>
      </c>
      <c r="H225" s="12">
        <v>70.602500000000006</v>
      </c>
      <c r="I225" s="13">
        <v>37.04</v>
      </c>
    </row>
    <row r="226" spans="1:9" ht="11.25" customHeight="1" x14ac:dyDescent="0.25">
      <c r="A226" s="22">
        <v>44391</v>
      </c>
      <c r="B226" s="15">
        <v>-2.5395232729232533</v>
      </c>
      <c r="C226" s="15">
        <v>9.8101589598076462</v>
      </c>
      <c r="D226" s="16">
        <v>7.7669259906781836</v>
      </c>
      <c r="F226" s="22">
        <v>43911</v>
      </c>
      <c r="G226" s="15">
        <v>87.96</v>
      </c>
      <c r="H226" s="15">
        <v>73.150000000000006</v>
      </c>
      <c r="I226" s="16">
        <v>47.22</v>
      </c>
    </row>
    <row r="227" spans="1:9" ht="11.25" customHeight="1" x14ac:dyDescent="0.25">
      <c r="A227" s="21">
        <v>44398</v>
      </c>
      <c r="B227" s="12">
        <v>2.5544616451169193</v>
      </c>
      <c r="C227" s="12">
        <v>12.068193938182239</v>
      </c>
      <c r="D227" s="13">
        <v>12.357841547183698</v>
      </c>
      <c r="F227" s="21">
        <v>43912</v>
      </c>
      <c r="G227" s="12">
        <v>87.96</v>
      </c>
      <c r="H227" s="12">
        <v>75.347499999999997</v>
      </c>
      <c r="I227" s="13">
        <v>62.04</v>
      </c>
    </row>
    <row r="228" spans="1:9" ht="11.25" customHeight="1" x14ac:dyDescent="0.25">
      <c r="A228" s="22">
        <v>44405</v>
      </c>
      <c r="B228" s="15">
        <v>3.90190281698561</v>
      </c>
      <c r="C228" s="15">
        <v>7.6612191319473615</v>
      </c>
      <c r="D228" s="16">
        <v>19.131323515798393</v>
      </c>
      <c r="F228" s="22">
        <v>43913</v>
      </c>
      <c r="G228" s="15">
        <v>87.96</v>
      </c>
      <c r="H228" s="15">
        <v>79.745000000000005</v>
      </c>
      <c r="I228" s="16">
        <v>78.239999999999995</v>
      </c>
    </row>
    <row r="229" spans="1:9" ht="11.25" customHeight="1" x14ac:dyDescent="0.25">
      <c r="A229" s="21">
        <v>44412</v>
      </c>
      <c r="B229" s="12">
        <v>8.5806009880418639</v>
      </c>
      <c r="C229" s="12"/>
      <c r="D229" s="13">
        <v>19.531711561054284</v>
      </c>
      <c r="F229" s="21">
        <v>43914</v>
      </c>
      <c r="G229" s="12">
        <v>87.96</v>
      </c>
      <c r="H229" s="12">
        <v>79.745000000000005</v>
      </c>
      <c r="I229" s="13">
        <v>79.63</v>
      </c>
    </row>
    <row r="230" spans="1:9" ht="11.25" customHeight="1" x14ac:dyDescent="0.25">
      <c r="A230" s="22">
        <v>44419</v>
      </c>
      <c r="B230" s="15">
        <v>23.381540157526331</v>
      </c>
      <c r="C230" s="15"/>
      <c r="D230" s="16">
        <v>21.557735278777702</v>
      </c>
      <c r="F230" s="22">
        <v>43915</v>
      </c>
      <c r="G230" s="15">
        <v>87.96</v>
      </c>
      <c r="H230" s="15">
        <v>79.745000000000005</v>
      </c>
      <c r="I230" s="16">
        <v>79.63</v>
      </c>
    </row>
    <row r="231" spans="1:9" ht="11.25" customHeight="1" x14ac:dyDescent="0.25">
      <c r="A231" s="21">
        <v>44426</v>
      </c>
      <c r="B231" s="12">
        <v>22.951315038348746</v>
      </c>
      <c r="C231" s="12"/>
      <c r="D231" s="13">
        <v>17.818773232102391</v>
      </c>
      <c r="F231" s="21">
        <v>43916</v>
      </c>
      <c r="G231" s="12">
        <v>87.96</v>
      </c>
      <c r="H231" s="12">
        <v>79.745000000000005</v>
      </c>
      <c r="I231" s="13">
        <v>79.63</v>
      </c>
    </row>
    <row r="232" spans="1:9" ht="11.25" customHeight="1" x14ac:dyDescent="0.25">
      <c r="A232" s="22">
        <v>44433</v>
      </c>
      <c r="B232" s="15">
        <v>13.414658229912243</v>
      </c>
      <c r="C232" s="15"/>
      <c r="D232" s="16">
        <v>19.065093914327495</v>
      </c>
      <c r="F232" s="22">
        <v>43917</v>
      </c>
      <c r="G232" s="15">
        <v>87.96</v>
      </c>
      <c r="H232" s="15">
        <v>79.745000000000005</v>
      </c>
      <c r="I232" s="16">
        <v>79.63</v>
      </c>
    </row>
    <row r="233" spans="1:9" ht="11.25" customHeight="1" x14ac:dyDescent="0.25">
      <c r="A233" s="21">
        <v>44440</v>
      </c>
      <c r="B233" s="12">
        <v>18.380173147086889</v>
      </c>
      <c r="C233" s="12"/>
      <c r="D233" s="13">
        <v>12.61372864377581</v>
      </c>
      <c r="F233" s="21">
        <v>43918</v>
      </c>
      <c r="G233" s="12">
        <v>87.96</v>
      </c>
      <c r="H233" s="12">
        <v>79.745000000000005</v>
      </c>
      <c r="I233" s="13">
        <v>79.63</v>
      </c>
    </row>
    <row r="234" spans="1:9" ht="11.25" customHeight="1" x14ac:dyDescent="0.25">
      <c r="A234" s="26">
        <v>44447</v>
      </c>
      <c r="B234" s="18">
        <v>23.184353644569939</v>
      </c>
      <c r="C234" s="18"/>
      <c r="D234" s="19">
        <v>31.311549313582859</v>
      </c>
      <c r="F234" s="22">
        <v>43919</v>
      </c>
      <c r="G234" s="15">
        <v>87.96</v>
      </c>
      <c r="H234" s="15">
        <v>79.745000000000005</v>
      </c>
      <c r="I234" s="16">
        <v>79.63</v>
      </c>
    </row>
    <row r="235" spans="1:9" ht="11.25" customHeight="1" x14ac:dyDescent="0.25">
      <c r="F235" s="21">
        <v>43920</v>
      </c>
      <c r="G235" s="12">
        <v>87.96</v>
      </c>
      <c r="H235" s="12">
        <v>83.102500000000006</v>
      </c>
      <c r="I235" s="13">
        <v>79.63</v>
      </c>
    </row>
    <row r="236" spans="1:9" ht="11.25" customHeight="1" x14ac:dyDescent="0.25">
      <c r="F236" s="22">
        <v>43921</v>
      </c>
      <c r="G236" s="15">
        <v>87.96</v>
      </c>
      <c r="H236" s="15">
        <v>83.102500000000006</v>
      </c>
      <c r="I236" s="16">
        <v>79.63</v>
      </c>
    </row>
    <row r="237" spans="1:9" ht="11.25" customHeight="1" x14ac:dyDescent="0.25">
      <c r="F237" s="21">
        <v>43922</v>
      </c>
      <c r="G237" s="12">
        <v>87.96</v>
      </c>
      <c r="H237" s="12">
        <v>83.102500000000006</v>
      </c>
      <c r="I237" s="13">
        <v>79.63</v>
      </c>
    </row>
    <row r="238" spans="1:9" ht="11.25" customHeight="1" x14ac:dyDescent="0.25">
      <c r="F238" s="22">
        <v>43923</v>
      </c>
      <c r="G238" s="15">
        <v>87.96</v>
      </c>
      <c r="H238" s="15">
        <v>83.102500000000006</v>
      </c>
      <c r="I238" s="16">
        <v>79.63</v>
      </c>
    </row>
    <row r="239" spans="1:9" ht="11.25" customHeight="1" x14ac:dyDescent="0.25">
      <c r="F239" s="21">
        <v>43924</v>
      </c>
      <c r="G239" s="12">
        <v>87.96</v>
      </c>
      <c r="H239" s="12">
        <v>83.102500000000006</v>
      </c>
      <c r="I239" s="13">
        <v>79.63</v>
      </c>
    </row>
    <row r="240" spans="1:9" ht="11.25" customHeight="1" x14ac:dyDescent="0.25">
      <c r="F240" s="22">
        <v>43925</v>
      </c>
      <c r="G240" s="15">
        <v>87.96</v>
      </c>
      <c r="H240" s="15">
        <v>83.102500000000006</v>
      </c>
      <c r="I240" s="16">
        <v>79.63</v>
      </c>
    </row>
    <row r="241" spans="6:9" ht="11.25" customHeight="1" x14ac:dyDescent="0.25">
      <c r="F241" s="21">
        <v>43926</v>
      </c>
      <c r="G241" s="12">
        <v>87.96</v>
      </c>
      <c r="H241" s="12">
        <v>83.102500000000006</v>
      </c>
      <c r="I241" s="13">
        <v>79.63</v>
      </c>
    </row>
    <row r="242" spans="6:9" ht="11.25" customHeight="1" x14ac:dyDescent="0.25">
      <c r="F242" s="22">
        <v>43927</v>
      </c>
      <c r="G242" s="15">
        <v>87.96</v>
      </c>
      <c r="H242" s="15">
        <v>83.102500000000006</v>
      </c>
      <c r="I242" s="16">
        <v>79.63</v>
      </c>
    </row>
    <row r="243" spans="6:9" ht="11.25" customHeight="1" x14ac:dyDescent="0.25">
      <c r="F243" s="21">
        <v>43928</v>
      </c>
      <c r="G243" s="12">
        <v>87.96</v>
      </c>
      <c r="H243" s="12">
        <v>83.102500000000006</v>
      </c>
      <c r="I243" s="13">
        <v>79.63</v>
      </c>
    </row>
    <row r="244" spans="6:9" ht="11.25" customHeight="1" x14ac:dyDescent="0.25">
      <c r="F244" s="22">
        <v>43929</v>
      </c>
      <c r="G244" s="15">
        <v>87.96</v>
      </c>
      <c r="H244" s="15">
        <v>83.102500000000006</v>
      </c>
      <c r="I244" s="16">
        <v>79.63</v>
      </c>
    </row>
    <row r="245" spans="6:9" ht="11.25" customHeight="1" x14ac:dyDescent="0.25">
      <c r="F245" s="21">
        <v>43930</v>
      </c>
      <c r="G245" s="12">
        <v>87.96</v>
      </c>
      <c r="H245" s="12">
        <v>83.102500000000006</v>
      </c>
      <c r="I245" s="13">
        <v>79.63</v>
      </c>
    </row>
    <row r="246" spans="6:9" ht="11.25" customHeight="1" x14ac:dyDescent="0.25">
      <c r="F246" s="22">
        <v>43931</v>
      </c>
      <c r="G246" s="15">
        <v>87.96</v>
      </c>
      <c r="H246" s="15">
        <v>82.174999999999997</v>
      </c>
      <c r="I246" s="16">
        <v>79.63</v>
      </c>
    </row>
    <row r="247" spans="6:9" ht="11.25" customHeight="1" x14ac:dyDescent="0.25">
      <c r="F247" s="21">
        <v>43932</v>
      </c>
      <c r="G247" s="12">
        <v>87.96</v>
      </c>
      <c r="H247" s="12">
        <v>82.174999999999997</v>
      </c>
      <c r="I247" s="13">
        <v>79.63</v>
      </c>
    </row>
    <row r="248" spans="6:9" ht="11.25" customHeight="1" x14ac:dyDescent="0.25">
      <c r="F248" s="22">
        <v>43933</v>
      </c>
      <c r="G248" s="15">
        <v>87.96</v>
      </c>
      <c r="H248" s="15">
        <v>83.564999999999998</v>
      </c>
      <c r="I248" s="16">
        <v>79.63</v>
      </c>
    </row>
    <row r="249" spans="6:9" ht="11.25" customHeight="1" x14ac:dyDescent="0.25">
      <c r="F249" s="21">
        <v>43934</v>
      </c>
      <c r="G249" s="12">
        <v>87.96</v>
      </c>
      <c r="H249" s="12">
        <v>83.564999999999998</v>
      </c>
      <c r="I249" s="13">
        <v>79.63</v>
      </c>
    </row>
    <row r="250" spans="6:9" ht="11.25" customHeight="1" x14ac:dyDescent="0.25">
      <c r="F250" s="22">
        <v>43935</v>
      </c>
      <c r="G250" s="15">
        <v>87.96</v>
      </c>
      <c r="H250" s="15">
        <v>83.564999999999998</v>
      </c>
      <c r="I250" s="16">
        <v>79.63</v>
      </c>
    </row>
    <row r="251" spans="6:9" ht="11.25" customHeight="1" x14ac:dyDescent="0.25">
      <c r="F251" s="21">
        <v>43936</v>
      </c>
      <c r="G251" s="12">
        <v>87.96</v>
      </c>
      <c r="H251" s="12">
        <v>83.564999999999998</v>
      </c>
      <c r="I251" s="13">
        <v>79.63</v>
      </c>
    </row>
    <row r="252" spans="6:9" ht="11.25" customHeight="1" x14ac:dyDescent="0.25">
      <c r="F252" s="22">
        <v>43937</v>
      </c>
      <c r="G252" s="15">
        <v>87.96</v>
      </c>
      <c r="H252" s="15">
        <v>83.564999999999998</v>
      </c>
      <c r="I252" s="16">
        <v>79.63</v>
      </c>
    </row>
    <row r="253" spans="6:9" ht="11.25" customHeight="1" x14ac:dyDescent="0.25">
      <c r="F253" s="21">
        <v>43938</v>
      </c>
      <c r="G253" s="12">
        <v>87.96</v>
      </c>
      <c r="H253" s="12">
        <v>83.564999999999998</v>
      </c>
      <c r="I253" s="13">
        <v>79.63</v>
      </c>
    </row>
    <row r="254" spans="6:9" ht="11.25" customHeight="1" x14ac:dyDescent="0.25">
      <c r="F254" s="22">
        <v>43939</v>
      </c>
      <c r="G254" s="15">
        <v>87.96</v>
      </c>
      <c r="H254" s="15">
        <v>83.564999999999998</v>
      </c>
      <c r="I254" s="16">
        <v>79.63</v>
      </c>
    </row>
    <row r="255" spans="6:9" ht="11.25" customHeight="1" x14ac:dyDescent="0.25">
      <c r="F255" s="21">
        <v>43940</v>
      </c>
      <c r="G255" s="12">
        <v>87.96</v>
      </c>
      <c r="H255" s="12">
        <v>83.564999999999998</v>
      </c>
      <c r="I255" s="13">
        <v>79.63</v>
      </c>
    </row>
    <row r="256" spans="6:9" ht="11.25" customHeight="1" x14ac:dyDescent="0.25">
      <c r="F256" s="22">
        <v>43941</v>
      </c>
      <c r="G256" s="15">
        <v>87.96</v>
      </c>
      <c r="H256" s="15">
        <v>83.564999999999998</v>
      </c>
      <c r="I256" s="16">
        <v>79.63</v>
      </c>
    </row>
    <row r="257" spans="6:9" ht="11.25" customHeight="1" x14ac:dyDescent="0.25">
      <c r="F257" s="21">
        <v>43942</v>
      </c>
      <c r="G257" s="12">
        <v>87.96</v>
      </c>
      <c r="H257" s="12">
        <v>83.564999999999998</v>
      </c>
      <c r="I257" s="13">
        <v>79.63</v>
      </c>
    </row>
    <row r="258" spans="6:9" ht="11.25" customHeight="1" x14ac:dyDescent="0.25">
      <c r="F258" s="22">
        <v>43943</v>
      </c>
      <c r="G258" s="15">
        <v>87.96</v>
      </c>
      <c r="H258" s="15">
        <v>83.564999999999998</v>
      </c>
      <c r="I258" s="16">
        <v>79.63</v>
      </c>
    </row>
    <row r="259" spans="6:9" ht="11.25" customHeight="1" x14ac:dyDescent="0.25">
      <c r="F259" s="21">
        <v>43944</v>
      </c>
      <c r="G259" s="12">
        <v>87.96</v>
      </c>
      <c r="H259" s="12">
        <v>83.564999999999998</v>
      </c>
      <c r="I259" s="13">
        <v>79.63</v>
      </c>
    </row>
    <row r="260" spans="6:9" ht="11.25" customHeight="1" x14ac:dyDescent="0.25">
      <c r="F260" s="22">
        <v>43945</v>
      </c>
      <c r="G260" s="15">
        <v>87.96</v>
      </c>
      <c r="H260" s="15">
        <v>83.564999999999998</v>
      </c>
      <c r="I260" s="16">
        <v>79.63</v>
      </c>
    </row>
    <row r="261" spans="6:9" ht="11.25" customHeight="1" x14ac:dyDescent="0.25">
      <c r="F261" s="21">
        <v>43946</v>
      </c>
      <c r="G261" s="12">
        <v>87.96</v>
      </c>
      <c r="H261" s="12">
        <v>83.564999999999998</v>
      </c>
      <c r="I261" s="13">
        <v>79.63</v>
      </c>
    </row>
    <row r="262" spans="6:9" ht="11.25" customHeight="1" x14ac:dyDescent="0.25">
      <c r="F262" s="22">
        <v>43947</v>
      </c>
      <c r="G262" s="15">
        <v>87.96</v>
      </c>
      <c r="H262" s="15">
        <v>83.564999999999998</v>
      </c>
      <c r="I262" s="16">
        <v>79.63</v>
      </c>
    </row>
    <row r="263" spans="6:9" ht="11.25" customHeight="1" x14ac:dyDescent="0.25">
      <c r="F263" s="21">
        <v>43948</v>
      </c>
      <c r="G263" s="12">
        <v>87.96</v>
      </c>
      <c r="H263" s="12">
        <v>83.564999999999998</v>
      </c>
      <c r="I263" s="13">
        <v>79.63</v>
      </c>
    </row>
    <row r="264" spans="6:9" ht="11.25" customHeight="1" x14ac:dyDescent="0.25">
      <c r="F264" s="22">
        <v>43949</v>
      </c>
      <c r="G264" s="15">
        <v>87.96</v>
      </c>
      <c r="H264" s="15">
        <v>83.564999999999998</v>
      </c>
      <c r="I264" s="16">
        <v>79.63</v>
      </c>
    </row>
    <row r="265" spans="6:9" ht="11.25" customHeight="1" x14ac:dyDescent="0.25">
      <c r="F265" s="21">
        <v>43950</v>
      </c>
      <c r="G265" s="12">
        <v>87.96</v>
      </c>
      <c r="H265" s="12">
        <v>83.564999999999998</v>
      </c>
      <c r="I265" s="13">
        <v>79.63</v>
      </c>
    </row>
    <row r="266" spans="6:9" ht="11.25" customHeight="1" x14ac:dyDescent="0.25">
      <c r="F266" s="22">
        <v>43951</v>
      </c>
      <c r="G266" s="15">
        <v>87.96</v>
      </c>
      <c r="H266" s="15">
        <v>83.564999999999998</v>
      </c>
      <c r="I266" s="16">
        <v>79.63</v>
      </c>
    </row>
    <row r="267" spans="6:9" ht="11.25" customHeight="1" x14ac:dyDescent="0.25">
      <c r="F267" s="21">
        <v>43952</v>
      </c>
      <c r="G267" s="12">
        <v>87.96</v>
      </c>
      <c r="H267" s="12">
        <v>83.564999999999998</v>
      </c>
      <c r="I267" s="13">
        <v>79.63</v>
      </c>
    </row>
    <row r="268" spans="6:9" ht="11.25" customHeight="1" x14ac:dyDescent="0.25">
      <c r="F268" s="22">
        <v>43953</v>
      </c>
      <c r="G268" s="15">
        <v>87.96</v>
      </c>
      <c r="H268" s="15">
        <v>83.564999999999998</v>
      </c>
      <c r="I268" s="16">
        <v>79.63</v>
      </c>
    </row>
    <row r="269" spans="6:9" ht="11.25" customHeight="1" x14ac:dyDescent="0.25">
      <c r="F269" s="21">
        <v>43954</v>
      </c>
      <c r="G269" s="12">
        <v>87.96</v>
      </c>
      <c r="H269" s="12">
        <v>83.217500000000001</v>
      </c>
      <c r="I269" s="13">
        <v>79.63</v>
      </c>
    </row>
    <row r="270" spans="6:9" ht="11.25" customHeight="1" x14ac:dyDescent="0.25">
      <c r="F270" s="22">
        <v>43955</v>
      </c>
      <c r="G270" s="15">
        <v>87.96</v>
      </c>
      <c r="H270" s="15">
        <v>75.23</v>
      </c>
      <c r="I270" s="16">
        <v>79.63</v>
      </c>
    </row>
    <row r="271" spans="6:9" ht="11.25" customHeight="1" x14ac:dyDescent="0.25">
      <c r="F271" s="21">
        <v>43956</v>
      </c>
      <c r="G271" s="12">
        <v>87.96</v>
      </c>
      <c r="H271" s="12">
        <v>75.23</v>
      </c>
      <c r="I271" s="13">
        <v>79.63</v>
      </c>
    </row>
    <row r="272" spans="6:9" ht="11.25" customHeight="1" x14ac:dyDescent="0.25">
      <c r="F272" s="22">
        <v>43957</v>
      </c>
      <c r="G272" s="15">
        <v>87.96</v>
      </c>
      <c r="H272" s="15">
        <v>73.84</v>
      </c>
      <c r="I272" s="16">
        <v>79.63</v>
      </c>
    </row>
    <row r="273" spans="6:9" ht="11.25" customHeight="1" x14ac:dyDescent="0.25">
      <c r="F273" s="21">
        <v>43958</v>
      </c>
      <c r="G273" s="12">
        <v>87.96</v>
      </c>
      <c r="H273" s="12">
        <v>73.377499999999998</v>
      </c>
      <c r="I273" s="13">
        <v>79.63</v>
      </c>
    </row>
    <row r="274" spans="6:9" ht="11.25" customHeight="1" x14ac:dyDescent="0.25">
      <c r="F274" s="22">
        <v>43959</v>
      </c>
      <c r="G274" s="15">
        <v>87.96</v>
      </c>
      <c r="H274" s="15">
        <v>73.377499999999998</v>
      </c>
      <c r="I274" s="16">
        <v>79.63</v>
      </c>
    </row>
    <row r="275" spans="6:9" ht="11.25" customHeight="1" x14ac:dyDescent="0.25">
      <c r="F275" s="21">
        <v>43960</v>
      </c>
      <c r="G275" s="12">
        <v>87.96</v>
      </c>
      <c r="H275" s="12">
        <v>73.377499999999998</v>
      </c>
      <c r="I275" s="13">
        <v>79.63</v>
      </c>
    </row>
    <row r="276" spans="6:9" ht="11.25" customHeight="1" x14ac:dyDescent="0.25">
      <c r="F276" s="22">
        <v>43961</v>
      </c>
      <c r="G276" s="15">
        <v>87.96</v>
      </c>
      <c r="H276" s="15">
        <v>73.377499999999998</v>
      </c>
      <c r="I276" s="16">
        <v>79.63</v>
      </c>
    </row>
    <row r="277" spans="6:9" ht="11.25" customHeight="1" x14ac:dyDescent="0.25">
      <c r="F277" s="21">
        <v>43962</v>
      </c>
      <c r="G277" s="12">
        <v>76.849999999999994</v>
      </c>
      <c r="H277" s="12">
        <v>71.527500000000003</v>
      </c>
      <c r="I277" s="13">
        <v>77.78</v>
      </c>
    </row>
    <row r="278" spans="6:9" ht="11.25" customHeight="1" x14ac:dyDescent="0.25">
      <c r="F278" s="22">
        <v>43963</v>
      </c>
      <c r="G278" s="15">
        <v>76.849999999999994</v>
      </c>
      <c r="H278" s="15">
        <v>71.527500000000003</v>
      </c>
      <c r="I278" s="16">
        <v>77.78</v>
      </c>
    </row>
    <row r="279" spans="6:9" ht="11.25" customHeight="1" x14ac:dyDescent="0.25">
      <c r="F279" s="21">
        <v>43964</v>
      </c>
      <c r="G279" s="12">
        <v>76.849999999999994</v>
      </c>
      <c r="H279" s="12">
        <v>71.875</v>
      </c>
      <c r="I279" s="13">
        <v>71.3</v>
      </c>
    </row>
    <row r="280" spans="6:9" ht="11.25" customHeight="1" x14ac:dyDescent="0.25">
      <c r="F280" s="22">
        <v>43965</v>
      </c>
      <c r="G280" s="15">
        <v>76.849999999999994</v>
      </c>
      <c r="H280" s="15">
        <v>71.875</v>
      </c>
      <c r="I280" s="16">
        <v>71.3</v>
      </c>
    </row>
    <row r="281" spans="6:9" ht="11.25" customHeight="1" x14ac:dyDescent="0.25">
      <c r="F281" s="21">
        <v>43966</v>
      </c>
      <c r="G281" s="12">
        <v>76.849999999999994</v>
      </c>
      <c r="H281" s="12">
        <v>71.875</v>
      </c>
      <c r="I281" s="13">
        <v>71.3</v>
      </c>
    </row>
    <row r="282" spans="6:9" ht="11.25" customHeight="1" x14ac:dyDescent="0.25">
      <c r="F282" s="22">
        <v>43967</v>
      </c>
      <c r="G282" s="15">
        <v>76.849999999999994</v>
      </c>
      <c r="H282" s="15">
        <v>72.105000000000004</v>
      </c>
      <c r="I282" s="16">
        <v>71.3</v>
      </c>
    </row>
    <row r="283" spans="6:9" ht="11.25" customHeight="1" x14ac:dyDescent="0.25">
      <c r="F283" s="21">
        <v>43968</v>
      </c>
      <c r="G283" s="12">
        <v>76.849999999999994</v>
      </c>
      <c r="H283" s="12">
        <v>71.064999999999998</v>
      </c>
      <c r="I283" s="13">
        <v>71.3</v>
      </c>
    </row>
    <row r="284" spans="6:9" ht="11.25" customHeight="1" x14ac:dyDescent="0.25">
      <c r="F284" s="22">
        <v>43969</v>
      </c>
      <c r="G284" s="15">
        <v>76.849999999999994</v>
      </c>
      <c r="H284" s="15">
        <v>68.982500000000002</v>
      </c>
      <c r="I284" s="16">
        <v>71.3</v>
      </c>
    </row>
    <row r="285" spans="6:9" ht="11.25" customHeight="1" x14ac:dyDescent="0.25">
      <c r="F285" s="21">
        <v>43970</v>
      </c>
      <c r="G285" s="12">
        <v>76.849999999999994</v>
      </c>
      <c r="H285" s="12">
        <v>68.52</v>
      </c>
      <c r="I285" s="13">
        <v>71.3</v>
      </c>
    </row>
    <row r="286" spans="6:9" ht="11.25" customHeight="1" x14ac:dyDescent="0.25">
      <c r="F286" s="22">
        <v>43971</v>
      </c>
      <c r="G286" s="15">
        <v>76.849999999999994</v>
      </c>
      <c r="H286" s="15">
        <v>68.52</v>
      </c>
      <c r="I286" s="16">
        <v>71.3</v>
      </c>
    </row>
    <row r="287" spans="6:9" ht="11.25" customHeight="1" x14ac:dyDescent="0.25">
      <c r="F287" s="21">
        <v>43972</v>
      </c>
      <c r="G287" s="12">
        <v>76.849999999999994</v>
      </c>
      <c r="H287" s="12">
        <v>68.52</v>
      </c>
      <c r="I287" s="13">
        <v>71.3</v>
      </c>
    </row>
    <row r="288" spans="6:9" ht="11.25" customHeight="1" x14ac:dyDescent="0.25">
      <c r="F288" s="22">
        <v>43973</v>
      </c>
      <c r="G288" s="15">
        <v>76.849999999999994</v>
      </c>
      <c r="H288" s="15">
        <v>67.592500000000001</v>
      </c>
      <c r="I288" s="16">
        <v>71.3</v>
      </c>
    </row>
    <row r="289" spans="6:9" ht="11.25" customHeight="1" x14ac:dyDescent="0.25">
      <c r="F289" s="21">
        <v>43974</v>
      </c>
      <c r="G289" s="12">
        <v>76.849999999999994</v>
      </c>
      <c r="H289" s="12">
        <v>67.592500000000001</v>
      </c>
      <c r="I289" s="13">
        <v>71.3</v>
      </c>
    </row>
    <row r="290" spans="6:9" ht="11.25" customHeight="1" x14ac:dyDescent="0.25">
      <c r="F290" s="22">
        <v>43975</v>
      </c>
      <c r="G290" s="15">
        <v>76.849999999999994</v>
      </c>
      <c r="H290" s="15">
        <v>67.592500000000001</v>
      </c>
      <c r="I290" s="16">
        <v>71.3</v>
      </c>
    </row>
    <row r="291" spans="6:9" ht="11.25" customHeight="1" x14ac:dyDescent="0.25">
      <c r="F291" s="21">
        <v>43976</v>
      </c>
      <c r="G291" s="12">
        <v>76.849999999999994</v>
      </c>
      <c r="H291" s="12">
        <v>67.592500000000001</v>
      </c>
      <c r="I291" s="13">
        <v>71.3</v>
      </c>
    </row>
    <row r="292" spans="6:9" ht="11.25" customHeight="1" x14ac:dyDescent="0.25">
      <c r="F292" s="22">
        <v>43977</v>
      </c>
      <c r="G292" s="15">
        <v>75</v>
      </c>
      <c r="H292" s="15">
        <v>66.667500000000004</v>
      </c>
      <c r="I292" s="16">
        <v>71.3</v>
      </c>
    </row>
    <row r="293" spans="6:9" ht="11.25" customHeight="1" x14ac:dyDescent="0.25">
      <c r="F293" s="21">
        <v>43978</v>
      </c>
      <c r="G293" s="12">
        <v>75</v>
      </c>
      <c r="H293" s="12">
        <v>65.742500000000007</v>
      </c>
      <c r="I293" s="13">
        <v>71.3</v>
      </c>
    </row>
    <row r="294" spans="6:9" ht="11.25" customHeight="1" x14ac:dyDescent="0.25">
      <c r="F294" s="22">
        <v>43979</v>
      </c>
      <c r="G294" s="15">
        <v>75</v>
      </c>
      <c r="H294" s="15">
        <v>65.742500000000007</v>
      </c>
      <c r="I294" s="16">
        <v>71.3</v>
      </c>
    </row>
    <row r="295" spans="6:9" ht="11.25" customHeight="1" x14ac:dyDescent="0.25">
      <c r="F295" s="21">
        <v>43980</v>
      </c>
      <c r="G295" s="12">
        <v>75</v>
      </c>
      <c r="H295" s="12">
        <v>65.742500000000007</v>
      </c>
      <c r="I295" s="13">
        <v>69.44</v>
      </c>
    </row>
    <row r="296" spans="6:9" ht="11.25" customHeight="1" x14ac:dyDescent="0.25">
      <c r="F296" s="22">
        <v>43981</v>
      </c>
      <c r="G296" s="15">
        <v>75</v>
      </c>
      <c r="H296" s="15">
        <v>65.742500000000007</v>
      </c>
      <c r="I296" s="16">
        <v>69.44</v>
      </c>
    </row>
    <row r="297" spans="6:9" ht="11.25" customHeight="1" x14ac:dyDescent="0.25">
      <c r="F297" s="21">
        <v>43982</v>
      </c>
      <c r="G297" s="12">
        <v>75</v>
      </c>
      <c r="H297" s="12">
        <v>65.742500000000007</v>
      </c>
      <c r="I297" s="13">
        <v>69.44</v>
      </c>
    </row>
    <row r="298" spans="6:9" ht="11.25" customHeight="1" x14ac:dyDescent="0.25">
      <c r="F298" s="22">
        <v>43983</v>
      </c>
      <c r="G298" s="15">
        <v>75</v>
      </c>
      <c r="H298" s="15">
        <v>63.31</v>
      </c>
      <c r="I298" s="16">
        <v>67.59</v>
      </c>
    </row>
    <row r="299" spans="6:9" ht="11.25" customHeight="1" x14ac:dyDescent="0.25">
      <c r="F299" s="21">
        <v>43984</v>
      </c>
      <c r="G299" s="12">
        <v>72.22</v>
      </c>
      <c r="H299" s="12">
        <v>63.31</v>
      </c>
      <c r="I299" s="13">
        <v>67.59</v>
      </c>
    </row>
    <row r="300" spans="6:9" ht="11.25" customHeight="1" x14ac:dyDescent="0.25">
      <c r="F300" s="22">
        <v>43985</v>
      </c>
      <c r="G300" s="15">
        <v>72.22</v>
      </c>
      <c r="H300" s="15">
        <v>60.532499999999999</v>
      </c>
      <c r="I300" s="16">
        <v>67.59</v>
      </c>
    </row>
    <row r="301" spans="6:9" ht="11.25" customHeight="1" x14ac:dyDescent="0.25">
      <c r="F301" s="21">
        <v>43986</v>
      </c>
      <c r="G301" s="12">
        <v>72.22</v>
      </c>
      <c r="H301" s="12">
        <v>60.532499999999999</v>
      </c>
      <c r="I301" s="13">
        <v>67.59</v>
      </c>
    </row>
    <row r="302" spans="6:9" ht="11.25" customHeight="1" x14ac:dyDescent="0.25">
      <c r="F302" s="22">
        <v>43987</v>
      </c>
      <c r="G302" s="15">
        <v>72.22</v>
      </c>
      <c r="H302" s="15">
        <v>60.532499999999999</v>
      </c>
      <c r="I302" s="16">
        <v>67.59</v>
      </c>
    </row>
    <row r="303" spans="6:9" ht="11.25" customHeight="1" x14ac:dyDescent="0.25">
      <c r="F303" s="21">
        <v>43988</v>
      </c>
      <c r="G303" s="12">
        <v>72.22</v>
      </c>
      <c r="H303" s="12">
        <v>60.532499999999999</v>
      </c>
      <c r="I303" s="13">
        <v>67.59</v>
      </c>
    </row>
    <row r="304" spans="6:9" ht="11.25" customHeight="1" x14ac:dyDescent="0.25">
      <c r="F304" s="22">
        <v>43989</v>
      </c>
      <c r="G304" s="15">
        <v>72.22</v>
      </c>
      <c r="H304" s="15">
        <v>60.532499999999999</v>
      </c>
      <c r="I304" s="16">
        <v>67.59</v>
      </c>
    </row>
    <row r="305" spans="6:9" ht="11.25" customHeight="1" x14ac:dyDescent="0.25">
      <c r="F305" s="21">
        <v>43990</v>
      </c>
      <c r="G305" s="12">
        <v>72.22</v>
      </c>
      <c r="H305" s="12">
        <v>58.217500000000001</v>
      </c>
      <c r="I305" s="13">
        <v>73.150000000000006</v>
      </c>
    </row>
    <row r="306" spans="6:9" ht="11.25" customHeight="1" x14ac:dyDescent="0.25">
      <c r="F306" s="22">
        <v>43991</v>
      </c>
      <c r="G306" s="15">
        <v>72.22</v>
      </c>
      <c r="H306" s="15">
        <v>58.217500000000001</v>
      </c>
      <c r="I306" s="16">
        <v>73.150000000000006</v>
      </c>
    </row>
    <row r="307" spans="6:9" ht="11.25" customHeight="1" x14ac:dyDescent="0.25">
      <c r="F307" s="21">
        <v>43992</v>
      </c>
      <c r="G307" s="12">
        <v>72.22</v>
      </c>
      <c r="H307" s="12">
        <v>58.217500000000001</v>
      </c>
      <c r="I307" s="13">
        <v>73.150000000000006</v>
      </c>
    </row>
    <row r="308" spans="6:9" ht="11.25" customHeight="1" x14ac:dyDescent="0.25">
      <c r="F308" s="22">
        <v>43993</v>
      </c>
      <c r="G308" s="15">
        <v>72.22</v>
      </c>
      <c r="H308" s="15">
        <v>58.217500000000001</v>
      </c>
      <c r="I308" s="16">
        <v>73.150000000000006</v>
      </c>
    </row>
    <row r="309" spans="6:9" ht="11.25" customHeight="1" x14ac:dyDescent="0.25">
      <c r="F309" s="21">
        <v>43994</v>
      </c>
      <c r="G309" s="12">
        <v>72.22</v>
      </c>
      <c r="H309" s="12">
        <v>58.217500000000001</v>
      </c>
      <c r="I309" s="13">
        <v>73.150000000000006</v>
      </c>
    </row>
    <row r="310" spans="6:9" ht="11.25" customHeight="1" x14ac:dyDescent="0.25">
      <c r="F310" s="22">
        <v>43995</v>
      </c>
      <c r="G310" s="15">
        <v>72.22</v>
      </c>
      <c r="H310" s="15">
        <v>58.217500000000001</v>
      </c>
      <c r="I310" s="16">
        <v>73.150000000000006</v>
      </c>
    </row>
    <row r="311" spans="6:9" ht="11.25" customHeight="1" x14ac:dyDescent="0.25">
      <c r="F311" s="21">
        <v>43996</v>
      </c>
      <c r="G311" s="12">
        <v>72.22</v>
      </c>
      <c r="H311" s="12">
        <v>58.217500000000001</v>
      </c>
      <c r="I311" s="13">
        <v>73.150000000000006</v>
      </c>
    </row>
    <row r="312" spans="6:9" ht="11.25" customHeight="1" x14ac:dyDescent="0.25">
      <c r="F312" s="22">
        <v>43997</v>
      </c>
      <c r="G312" s="15">
        <v>72.22</v>
      </c>
      <c r="H312" s="15">
        <v>58.68</v>
      </c>
      <c r="I312" s="16">
        <v>71.3</v>
      </c>
    </row>
    <row r="313" spans="6:9" ht="11.25" customHeight="1" x14ac:dyDescent="0.25">
      <c r="F313" s="21">
        <v>43998</v>
      </c>
      <c r="G313" s="12">
        <v>72.22</v>
      </c>
      <c r="H313" s="12">
        <v>58.68</v>
      </c>
      <c r="I313" s="13">
        <v>71.3</v>
      </c>
    </row>
    <row r="314" spans="6:9" ht="11.25" customHeight="1" x14ac:dyDescent="0.25">
      <c r="F314" s="22">
        <v>43999</v>
      </c>
      <c r="G314" s="15">
        <v>72.22</v>
      </c>
      <c r="H314" s="15">
        <v>58.68</v>
      </c>
      <c r="I314" s="16">
        <v>71.3</v>
      </c>
    </row>
    <row r="315" spans="6:9" ht="11.25" customHeight="1" x14ac:dyDescent="0.25">
      <c r="F315" s="21">
        <v>44000</v>
      </c>
      <c r="G315" s="12">
        <v>72.22</v>
      </c>
      <c r="H315" s="12">
        <v>59.607500000000002</v>
      </c>
      <c r="I315" s="13">
        <v>71.3</v>
      </c>
    </row>
    <row r="316" spans="6:9" ht="11.25" customHeight="1" x14ac:dyDescent="0.25">
      <c r="F316" s="22">
        <v>44001</v>
      </c>
      <c r="G316" s="15">
        <v>72.22</v>
      </c>
      <c r="H316" s="15">
        <v>59.607500000000002</v>
      </c>
      <c r="I316" s="16">
        <v>71.3</v>
      </c>
    </row>
    <row r="317" spans="6:9" ht="11.25" customHeight="1" x14ac:dyDescent="0.25">
      <c r="F317" s="21">
        <v>44002</v>
      </c>
      <c r="G317" s="12">
        <v>72.22</v>
      </c>
      <c r="H317" s="12">
        <v>59.607500000000002</v>
      </c>
      <c r="I317" s="13">
        <v>71.3</v>
      </c>
    </row>
    <row r="318" spans="6:9" ht="11.25" customHeight="1" x14ac:dyDescent="0.25">
      <c r="F318" s="22">
        <v>44003</v>
      </c>
      <c r="G318" s="15">
        <v>72.22</v>
      </c>
      <c r="H318" s="15">
        <v>55.555</v>
      </c>
      <c r="I318" s="16">
        <v>71.3</v>
      </c>
    </row>
    <row r="319" spans="6:9" ht="11.25" customHeight="1" x14ac:dyDescent="0.25">
      <c r="F319" s="21">
        <v>44004</v>
      </c>
      <c r="G319" s="12">
        <v>51.85</v>
      </c>
      <c r="H319" s="12">
        <v>55.555</v>
      </c>
      <c r="I319" s="13">
        <v>71.3</v>
      </c>
    </row>
    <row r="320" spans="6:9" ht="11.25" customHeight="1" x14ac:dyDescent="0.25">
      <c r="F320" s="22">
        <v>44005</v>
      </c>
      <c r="G320" s="15">
        <v>51.85</v>
      </c>
      <c r="H320" s="15">
        <v>55.555</v>
      </c>
      <c r="I320" s="16">
        <v>71.3</v>
      </c>
    </row>
    <row r="321" spans="6:9" ht="11.25" customHeight="1" x14ac:dyDescent="0.25">
      <c r="F321" s="21">
        <v>44006</v>
      </c>
      <c r="G321" s="12">
        <v>51.85</v>
      </c>
      <c r="H321" s="12">
        <v>55.555</v>
      </c>
      <c r="I321" s="13">
        <v>71.3</v>
      </c>
    </row>
    <row r="322" spans="6:9" ht="11.25" customHeight="1" x14ac:dyDescent="0.25">
      <c r="F322" s="22">
        <v>44007</v>
      </c>
      <c r="G322" s="15">
        <v>51.85</v>
      </c>
      <c r="H322" s="15">
        <v>55.555</v>
      </c>
      <c r="I322" s="16">
        <v>71.3</v>
      </c>
    </row>
    <row r="323" spans="6:9" ht="11.25" customHeight="1" x14ac:dyDescent="0.25">
      <c r="F323" s="21">
        <v>44008</v>
      </c>
      <c r="G323" s="12">
        <v>51.85</v>
      </c>
      <c r="H323" s="12">
        <v>55.555</v>
      </c>
      <c r="I323" s="13">
        <v>71.3</v>
      </c>
    </row>
    <row r="324" spans="6:9" ht="11.25" customHeight="1" x14ac:dyDescent="0.25">
      <c r="F324" s="22">
        <v>44009</v>
      </c>
      <c r="G324" s="15">
        <v>51.85</v>
      </c>
      <c r="H324" s="15">
        <v>55.555</v>
      </c>
      <c r="I324" s="16">
        <v>71.3</v>
      </c>
    </row>
    <row r="325" spans="6:9" ht="11.25" customHeight="1" x14ac:dyDescent="0.25">
      <c r="F325" s="21">
        <v>44010</v>
      </c>
      <c r="G325" s="12">
        <v>51.85</v>
      </c>
      <c r="H325" s="12">
        <v>55.555</v>
      </c>
      <c r="I325" s="13">
        <v>71.3</v>
      </c>
    </row>
    <row r="326" spans="6:9" ht="11.25" customHeight="1" x14ac:dyDescent="0.25">
      <c r="F326" s="22">
        <v>44011</v>
      </c>
      <c r="G326" s="15">
        <v>51.85</v>
      </c>
      <c r="H326" s="15">
        <v>55.555</v>
      </c>
      <c r="I326" s="16">
        <v>71.3</v>
      </c>
    </row>
    <row r="327" spans="6:9" ht="11.25" customHeight="1" x14ac:dyDescent="0.25">
      <c r="F327" s="21">
        <v>44012</v>
      </c>
      <c r="G327" s="12">
        <v>51.85</v>
      </c>
      <c r="H327" s="12">
        <v>55.555</v>
      </c>
      <c r="I327" s="13">
        <v>71.3</v>
      </c>
    </row>
    <row r="328" spans="6:9" ht="11.25" customHeight="1" x14ac:dyDescent="0.25">
      <c r="F328" s="22">
        <v>44013</v>
      </c>
      <c r="G328" s="15">
        <v>51.85</v>
      </c>
      <c r="H328" s="15">
        <v>50.692500000000003</v>
      </c>
      <c r="I328" s="16">
        <v>71.3</v>
      </c>
    </row>
    <row r="329" spans="6:9" ht="11.25" customHeight="1" x14ac:dyDescent="0.25">
      <c r="F329" s="21">
        <v>44014</v>
      </c>
      <c r="G329" s="12">
        <v>51.85</v>
      </c>
      <c r="H329" s="12">
        <v>50.692500000000003</v>
      </c>
      <c r="I329" s="13">
        <v>71.3</v>
      </c>
    </row>
    <row r="330" spans="6:9" ht="11.25" customHeight="1" x14ac:dyDescent="0.25">
      <c r="F330" s="22">
        <v>44015</v>
      </c>
      <c r="G330" s="15">
        <v>51.85</v>
      </c>
      <c r="H330" s="15">
        <v>50.692500000000003</v>
      </c>
      <c r="I330" s="16">
        <v>71.3</v>
      </c>
    </row>
    <row r="331" spans="6:9" ht="11.25" customHeight="1" x14ac:dyDescent="0.25">
      <c r="F331" s="21">
        <v>44016</v>
      </c>
      <c r="G331" s="12">
        <v>51.85</v>
      </c>
      <c r="H331" s="12">
        <v>54.627499999999998</v>
      </c>
      <c r="I331" s="13">
        <v>69.91</v>
      </c>
    </row>
    <row r="332" spans="6:9" ht="11.25" customHeight="1" x14ac:dyDescent="0.25">
      <c r="F332" s="22">
        <v>44017</v>
      </c>
      <c r="G332" s="15">
        <v>51.85</v>
      </c>
      <c r="H332" s="15">
        <v>54.627499999999998</v>
      </c>
      <c r="I332" s="16">
        <v>69.91</v>
      </c>
    </row>
    <row r="333" spans="6:9" ht="11.25" customHeight="1" x14ac:dyDescent="0.25">
      <c r="F333" s="21">
        <v>44018</v>
      </c>
      <c r="G333" s="12">
        <v>51.85</v>
      </c>
      <c r="H333" s="12">
        <v>54.627499999999998</v>
      </c>
      <c r="I333" s="13">
        <v>64.349999999999994</v>
      </c>
    </row>
    <row r="334" spans="6:9" ht="11.25" customHeight="1" x14ac:dyDescent="0.25">
      <c r="F334" s="22">
        <v>44019</v>
      </c>
      <c r="G334" s="15">
        <v>51.85</v>
      </c>
      <c r="H334" s="15">
        <v>52.542499999999997</v>
      </c>
      <c r="I334" s="16">
        <v>64.349999999999994</v>
      </c>
    </row>
    <row r="335" spans="6:9" ht="11.25" customHeight="1" x14ac:dyDescent="0.25">
      <c r="F335" s="21">
        <v>44020</v>
      </c>
      <c r="G335" s="12">
        <v>51.85</v>
      </c>
      <c r="H335" s="12">
        <v>52.542499999999997</v>
      </c>
      <c r="I335" s="13">
        <v>64.349999999999994</v>
      </c>
    </row>
    <row r="336" spans="6:9" ht="11.25" customHeight="1" x14ac:dyDescent="0.25">
      <c r="F336" s="22">
        <v>44021</v>
      </c>
      <c r="G336" s="15">
        <v>51.85</v>
      </c>
      <c r="H336" s="15">
        <v>52.542499999999997</v>
      </c>
      <c r="I336" s="16">
        <v>64.349999999999994</v>
      </c>
    </row>
    <row r="337" spans="6:9" ht="11.25" customHeight="1" x14ac:dyDescent="0.25">
      <c r="F337" s="21">
        <v>44022</v>
      </c>
      <c r="G337" s="12">
        <v>51.85</v>
      </c>
      <c r="H337" s="12">
        <v>52.542499999999997</v>
      </c>
      <c r="I337" s="13">
        <v>64.349999999999994</v>
      </c>
    </row>
    <row r="338" spans="6:9" ht="11.25" customHeight="1" x14ac:dyDescent="0.25">
      <c r="F338" s="22">
        <v>44023</v>
      </c>
      <c r="G338" s="15">
        <v>46.3</v>
      </c>
      <c r="H338" s="15">
        <v>52.542499999999997</v>
      </c>
      <c r="I338" s="16">
        <v>64.349999999999994</v>
      </c>
    </row>
    <row r="339" spans="6:9" ht="11.25" customHeight="1" x14ac:dyDescent="0.25">
      <c r="F339" s="21">
        <v>44024</v>
      </c>
      <c r="G339" s="12">
        <v>46.3</v>
      </c>
      <c r="H339" s="12">
        <v>52.542499999999997</v>
      </c>
      <c r="I339" s="13">
        <v>64.349999999999994</v>
      </c>
    </row>
    <row r="340" spans="6:9" ht="11.25" customHeight="1" x14ac:dyDescent="0.25">
      <c r="F340" s="22">
        <v>44025</v>
      </c>
      <c r="G340" s="15">
        <v>46.3</v>
      </c>
      <c r="H340" s="15">
        <v>52.542499999999997</v>
      </c>
      <c r="I340" s="16">
        <v>64.349999999999994</v>
      </c>
    </row>
    <row r="341" spans="6:9" ht="11.25" customHeight="1" x14ac:dyDescent="0.25">
      <c r="F341" s="21">
        <v>44026</v>
      </c>
      <c r="G341" s="12">
        <v>46.3</v>
      </c>
      <c r="H341" s="12">
        <v>52.542499999999997</v>
      </c>
      <c r="I341" s="13">
        <v>64.349999999999994</v>
      </c>
    </row>
    <row r="342" spans="6:9" ht="11.25" customHeight="1" x14ac:dyDescent="0.25">
      <c r="F342" s="22">
        <v>44027</v>
      </c>
      <c r="G342" s="15">
        <v>46.3</v>
      </c>
      <c r="H342" s="15">
        <v>54.395000000000003</v>
      </c>
      <c r="I342" s="16">
        <v>64.349999999999994</v>
      </c>
    </row>
    <row r="343" spans="6:9" ht="11.25" customHeight="1" x14ac:dyDescent="0.25">
      <c r="F343" s="21">
        <v>44028</v>
      </c>
      <c r="G343" s="12">
        <v>46.3</v>
      </c>
      <c r="H343" s="12">
        <v>54.395000000000003</v>
      </c>
      <c r="I343" s="13">
        <v>64.349999999999994</v>
      </c>
    </row>
    <row r="344" spans="6:9" ht="11.25" customHeight="1" x14ac:dyDescent="0.25">
      <c r="F344" s="22">
        <v>44029</v>
      </c>
      <c r="G344" s="15">
        <v>46.3</v>
      </c>
      <c r="H344" s="15">
        <v>54.395000000000003</v>
      </c>
      <c r="I344" s="16">
        <v>64.349999999999994</v>
      </c>
    </row>
    <row r="345" spans="6:9" ht="11.25" customHeight="1" x14ac:dyDescent="0.25">
      <c r="F345" s="21">
        <v>44030</v>
      </c>
      <c r="G345" s="12">
        <v>46.3</v>
      </c>
      <c r="H345" s="12">
        <v>54.395000000000003</v>
      </c>
      <c r="I345" s="13">
        <v>64.349999999999994</v>
      </c>
    </row>
    <row r="346" spans="6:9" ht="11.25" customHeight="1" x14ac:dyDescent="0.25">
      <c r="F346" s="22">
        <v>44031</v>
      </c>
      <c r="G346" s="15">
        <v>46.3</v>
      </c>
      <c r="H346" s="15">
        <v>54.395000000000003</v>
      </c>
      <c r="I346" s="16">
        <v>64.349999999999994</v>
      </c>
    </row>
    <row r="347" spans="6:9" ht="11.25" customHeight="1" x14ac:dyDescent="0.25">
      <c r="F347" s="21">
        <v>44032</v>
      </c>
      <c r="G347" s="12">
        <v>46.3</v>
      </c>
      <c r="H347" s="12">
        <v>54.395000000000003</v>
      </c>
      <c r="I347" s="13">
        <v>64.349999999999994</v>
      </c>
    </row>
    <row r="348" spans="6:9" ht="11.25" customHeight="1" x14ac:dyDescent="0.25">
      <c r="F348" s="22">
        <v>44033</v>
      </c>
      <c r="G348" s="15">
        <v>46.3</v>
      </c>
      <c r="H348" s="15">
        <v>54.395000000000003</v>
      </c>
      <c r="I348" s="16">
        <v>64.349999999999994</v>
      </c>
    </row>
    <row r="349" spans="6:9" ht="11.25" customHeight="1" x14ac:dyDescent="0.25">
      <c r="F349" s="21">
        <v>44034</v>
      </c>
      <c r="G349" s="12">
        <v>46.3</v>
      </c>
      <c r="H349" s="12">
        <v>54.395000000000003</v>
      </c>
      <c r="I349" s="13">
        <v>64.349999999999994</v>
      </c>
    </row>
    <row r="350" spans="6:9" ht="11.25" customHeight="1" x14ac:dyDescent="0.25">
      <c r="F350" s="22">
        <v>44035</v>
      </c>
      <c r="G350" s="15">
        <v>46.3</v>
      </c>
      <c r="H350" s="15">
        <v>54.395000000000003</v>
      </c>
      <c r="I350" s="16">
        <v>64.349999999999994</v>
      </c>
    </row>
    <row r="351" spans="6:9" ht="11.25" customHeight="1" x14ac:dyDescent="0.25">
      <c r="F351" s="21">
        <v>44036</v>
      </c>
      <c r="G351" s="12">
        <v>46.3</v>
      </c>
      <c r="H351" s="12">
        <v>54.395000000000003</v>
      </c>
      <c r="I351" s="13">
        <v>64.349999999999994</v>
      </c>
    </row>
    <row r="352" spans="6:9" ht="11.25" customHeight="1" x14ac:dyDescent="0.25">
      <c r="F352" s="22">
        <v>44037</v>
      </c>
      <c r="G352" s="15">
        <v>46.3</v>
      </c>
      <c r="H352" s="15">
        <v>54.395000000000003</v>
      </c>
      <c r="I352" s="16">
        <v>64.349999999999994</v>
      </c>
    </row>
    <row r="353" spans="6:9" ht="11.25" customHeight="1" x14ac:dyDescent="0.25">
      <c r="F353" s="21">
        <v>44038</v>
      </c>
      <c r="G353" s="12">
        <v>46.3</v>
      </c>
      <c r="H353" s="12">
        <v>54.395000000000003</v>
      </c>
      <c r="I353" s="13">
        <v>64.349999999999994</v>
      </c>
    </row>
    <row r="354" spans="6:9" ht="11.25" customHeight="1" x14ac:dyDescent="0.25">
      <c r="F354" s="22">
        <v>44039</v>
      </c>
      <c r="G354" s="15">
        <v>46.3</v>
      </c>
      <c r="H354" s="15">
        <v>52.545000000000002</v>
      </c>
      <c r="I354" s="16">
        <v>64.349999999999994</v>
      </c>
    </row>
    <row r="355" spans="6:9" ht="11.25" customHeight="1" x14ac:dyDescent="0.25">
      <c r="F355" s="21">
        <v>44040</v>
      </c>
      <c r="G355" s="12">
        <v>46.3</v>
      </c>
      <c r="H355" s="12">
        <v>52.545000000000002</v>
      </c>
      <c r="I355" s="13">
        <v>64.349999999999994</v>
      </c>
    </row>
    <row r="356" spans="6:9" ht="11.25" customHeight="1" x14ac:dyDescent="0.25">
      <c r="F356" s="22">
        <v>44041</v>
      </c>
      <c r="G356" s="15">
        <v>46.3</v>
      </c>
      <c r="H356" s="15">
        <v>52.545000000000002</v>
      </c>
      <c r="I356" s="16">
        <v>64.349999999999994</v>
      </c>
    </row>
    <row r="357" spans="6:9" ht="11.25" customHeight="1" x14ac:dyDescent="0.25">
      <c r="F357" s="21">
        <v>44042</v>
      </c>
      <c r="G357" s="12">
        <v>46.3</v>
      </c>
      <c r="H357" s="12">
        <v>52.545000000000002</v>
      </c>
      <c r="I357" s="13">
        <v>64.349999999999994</v>
      </c>
    </row>
    <row r="358" spans="6:9" ht="11.25" customHeight="1" x14ac:dyDescent="0.25">
      <c r="F358" s="22">
        <v>44043</v>
      </c>
      <c r="G358" s="15">
        <v>46.3</v>
      </c>
      <c r="H358" s="15">
        <v>53.24</v>
      </c>
      <c r="I358" s="16">
        <v>64.349999999999994</v>
      </c>
    </row>
    <row r="359" spans="6:9" ht="11.25" customHeight="1" x14ac:dyDescent="0.25">
      <c r="F359" s="21">
        <v>44044</v>
      </c>
      <c r="G359" s="12">
        <v>46.3</v>
      </c>
      <c r="H359" s="12">
        <v>53.24</v>
      </c>
      <c r="I359" s="13">
        <v>69.91</v>
      </c>
    </row>
    <row r="360" spans="6:9" ht="11.25" customHeight="1" x14ac:dyDescent="0.25">
      <c r="F360" s="22">
        <v>44045</v>
      </c>
      <c r="G360" s="15">
        <v>46.3</v>
      </c>
      <c r="H360" s="15">
        <v>53.24</v>
      </c>
      <c r="I360" s="16">
        <v>69.91</v>
      </c>
    </row>
    <row r="361" spans="6:9" ht="11.25" customHeight="1" x14ac:dyDescent="0.25">
      <c r="F361" s="21">
        <v>44046</v>
      </c>
      <c r="G361" s="12">
        <v>46.3</v>
      </c>
      <c r="H361" s="12">
        <v>53.24</v>
      </c>
      <c r="I361" s="13">
        <v>69.91</v>
      </c>
    </row>
    <row r="362" spans="6:9" ht="11.25" customHeight="1" x14ac:dyDescent="0.25">
      <c r="F362" s="22">
        <v>44047</v>
      </c>
      <c r="G362" s="15">
        <v>46.3</v>
      </c>
      <c r="H362" s="15">
        <v>53.24</v>
      </c>
      <c r="I362" s="16">
        <v>69.91</v>
      </c>
    </row>
    <row r="363" spans="6:9" ht="11.25" customHeight="1" x14ac:dyDescent="0.25">
      <c r="F363" s="21">
        <v>44048</v>
      </c>
      <c r="G363" s="12">
        <v>46.3</v>
      </c>
      <c r="H363" s="12">
        <v>53.24</v>
      </c>
      <c r="I363" s="13">
        <v>69.91</v>
      </c>
    </row>
    <row r="364" spans="6:9" ht="11.25" customHeight="1" x14ac:dyDescent="0.25">
      <c r="F364" s="22">
        <v>44049</v>
      </c>
      <c r="G364" s="15">
        <v>46.3</v>
      </c>
      <c r="H364" s="15">
        <v>53.24</v>
      </c>
      <c r="I364" s="16">
        <v>69.91</v>
      </c>
    </row>
    <row r="365" spans="6:9" ht="11.25" customHeight="1" x14ac:dyDescent="0.25">
      <c r="F365" s="21">
        <v>44050</v>
      </c>
      <c r="G365" s="12">
        <v>46.3</v>
      </c>
      <c r="H365" s="12">
        <v>53.702500000000001</v>
      </c>
      <c r="I365" s="13">
        <v>69.91</v>
      </c>
    </row>
    <row r="366" spans="6:9" ht="11.25" customHeight="1" x14ac:dyDescent="0.25">
      <c r="F366" s="22">
        <v>44051</v>
      </c>
      <c r="G366" s="15">
        <v>46.3</v>
      </c>
      <c r="H366" s="15">
        <v>53.0075</v>
      </c>
      <c r="I366" s="16">
        <v>69.91</v>
      </c>
    </row>
    <row r="367" spans="6:9" ht="11.25" customHeight="1" x14ac:dyDescent="0.25">
      <c r="F367" s="21">
        <v>44052</v>
      </c>
      <c r="G367" s="12">
        <v>46.3</v>
      </c>
      <c r="H367" s="12">
        <v>53.0075</v>
      </c>
      <c r="I367" s="13">
        <v>69.91</v>
      </c>
    </row>
    <row r="368" spans="6:9" ht="11.25" customHeight="1" x14ac:dyDescent="0.25">
      <c r="F368" s="22">
        <v>44053</v>
      </c>
      <c r="G368" s="15">
        <v>46.3</v>
      </c>
      <c r="H368" s="15">
        <v>52.082500000000003</v>
      </c>
      <c r="I368" s="16">
        <v>69.91</v>
      </c>
    </row>
    <row r="369" spans="6:9" ht="11.25" customHeight="1" x14ac:dyDescent="0.25">
      <c r="F369" s="21">
        <v>44054</v>
      </c>
      <c r="G369" s="12">
        <v>46.3</v>
      </c>
      <c r="H369" s="12">
        <v>52.082500000000003</v>
      </c>
      <c r="I369" s="13">
        <v>69.91</v>
      </c>
    </row>
    <row r="370" spans="6:9" ht="11.25" customHeight="1" x14ac:dyDescent="0.25">
      <c r="F370" s="22">
        <v>44055</v>
      </c>
      <c r="G370" s="15">
        <v>46.3</v>
      </c>
      <c r="H370" s="15">
        <v>52.082500000000003</v>
      </c>
      <c r="I370" s="16">
        <v>69.91</v>
      </c>
    </row>
    <row r="371" spans="6:9" ht="11.25" customHeight="1" x14ac:dyDescent="0.25">
      <c r="F371" s="21">
        <v>44056</v>
      </c>
      <c r="G371" s="12">
        <v>46.3</v>
      </c>
      <c r="H371" s="12">
        <v>52.082500000000003</v>
      </c>
      <c r="I371" s="13">
        <v>66.2</v>
      </c>
    </row>
    <row r="372" spans="6:9" ht="11.25" customHeight="1" x14ac:dyDescent="0.25">
      <c r="F372" s="22">
        <v>44057</v>
      </c>
      <c r="G372" s="15">
        <v>48.15</v>
      </c>
      <c r="H372" s="15">
        <v>52.545000000000002</v>
      </c>
      <c r="I372" s="16">
        <v>66.2</v>
      </c>
    </row>
    <row r="373" spans="6:9" ht="11.25" customHeight="1" x14ac:dyDescent="0.25">
      <c r="F373" s="21">
        <v>44058</v>
      </c>
      <c r="G373" s="12">
        <v>48.15</v>
      </c>
      <c r="H373" s="12">
        <v>52.545000000000002</v>
      </c>
      <c r="I373" s="13">
        <v>66.2</v>
      </c>
    </row>
    <row r="374" spans="6:9" ht="11.25" customHeight="1" x14ac:dyDescent="0.25">
      <c r="F374" s="22">
        <v>44059</v>
      </c>
      <c r="G374" s="15">
        <v>48.15</v>
      </c>
      <c r="H374" s="15">
        <v>52.545000000000002</v>
      </c>
      <c r="I374" s="16">
        <v>66.2</v>
      </c>
    </row>
    <row r="375" spans="6:9" ht="11.25" customHeight="1" x14ac:dyDescent="0.25">
      <c r="F375" s="21">
        <v>44060</v>
      </c>
      <c r="G375" s="12">
        <v>48.15</v>
      </c>
      <c r="H375" s="12">
        <v>53.47</v>
      </c>
      <c r="I375" s="13">
        <v>66.2</v>
      </c>
    </row>
    <row r="376" spans="6:9" ht="11.25" customHeight="1" x14ac:dyDescent="0.25">
      <c r="F376" s="22">
        <v>44061</v>
      </c>
      <c r="G376" s="15">
        <v>48.15</v>
      </c>
      <c r="H376" s="15">
        <v>56.25</v>
      </c>
      <c r="I376" s="16">
        <v>66.2</v>
      </c>
    </row>
    <row r="377" spans="6:9" ht="11.25" customHeight="1" x14ac:dyDescent="0.25">
      <c r="F377" s="21">
        <v>44062</v>
      </c>
      <c r="G377" s="12">
        <v>48.15</v>
      </c>
      <c r="H377" s="12">
        <v>56.25</v>
      </c>
      <c r="I377" s="13">
        <v>66.2</v>
      </c>
    </row>
    <row r="378" spans="6:9" ht="11.25" customHeight="1" x14ac:dyDescent="0.25">
      <c r="F378" s="22">
        <v>44063</v>
      </c>
      <c r="G378" s="15">
        <v>48.15</v>
      </c>
      <c r="H378" s="15">
        <v>56.25</v>
      </c>
      <c r="I378" s="16">
        <v>66.2</v>
      </c>
    </row>
    <row r="379" spans="6:9" ht="11.25" customHeight="1" x14ac:dyDescent="0.25">
      <c r="F379" s="21">
        <v>44064</v>
      </c>
      <c r="G379" s="12">
        <v>48.15</v>
      </c>
      <c r="H379" s="12">
        <v>56.25</v>
      </c>
      <c r="I379" s="13">
        <v>66.2</v>
      </c>
    </row>
    <row r="380" spans="6:9" ht="11.25" customHeight="1" x14ac:dyDescent="0.25">
      <c r="F380" s="22">
        <v>44065</v>
      </c>
      <c r="G380" s="15">
        <v>48.15</v>
      </c>
      <c r="H380" s="15">
        <v>56.25</v>
      </c>
      <c r="I380" s="16">
        <v>66.2</v>
      </c>
    </row>
    <row r="381" spans="6:9" ht="11.25" customHeight="1" x14ac:dyDescent="0.25">
      <c r="F381" s="21">
        <v>44066</v>
      </c>
      <c r="G381" s="12">
        <v>48.15</v>
      </c>
      <c r="H381" s="12">
        <v>56.25</v>
      </c>
      <c r="I381" s="13">
        <v>66.2</v>
      </c>
    </row>
    <row r="382" spans="6:9" ht="11.25" customHeight="1" x14ac:dyDescent="0.25">
      <c r="F382" s="22">
        <v>44067</v>
      </c>
      <c r="G382" s="15">
        <v>48.15</v>
      </c>
      <c r="H382" s="15">
        <v>56.945</v>
      </c>
      <c r="I382" s="16">
        <v>66.2</v>
      </c>
    </row>
    <row r="383" spans="6:9" ht="11.25" customHeight="1" x14ac:dyDescent="0.25">
      <c r="F383" s="21">
        <v>44068</v>
      </c>
      <c r="G383" s="12">
        <v>48.15</v>
      </c>
      <c r="H383" s="12">
        <v>56.945</v>
      </c>
      <c r="I383" s="13">
        <v>66.2</v>
      </c>
    </row>
    <row r="384" spans="6:9" ht="11.25" customHeight="1" x14ac:dyDescent="0.25">
      <c r="F384" s="22">
        <v>44069</v>
      </c>
      <c r="G384" s="15">
        <v>48.15</v>
      </c>
      <c r="H384" s="15">
        <v>56.945</v>
      </c>
      <c r="I384" s="16">
        <v>66.2</v>
      </c>
    </row>
    <row r="385" spans="6:9" ht="11.25" customHeight="1" x14ac:dyDescent="0.25">
      <c r="F385" s="21">
        <v>44070</v>
      </c>
      <c r="G385" s="12">
        <v>48.15</v>
      </c>
      <c r="H385" s="12">
        <v>56.945</v>
      </c>
      <c r="I385" s="13">
        <v>66.2</v>
      </c>
    </row>
    <row r="386" spans="6:9" ht="11.25" customHeight="1" x14ac:dyDescent="0.25">
      <c r="F386" s="22">
        <v>44071</v>
      </c>
      <c r="G386" s="15">
        <v>48.15</v>
      </c>
      <c r="H386" s="15">
        <v>56.945</v>
      </c>
      <c r="I386" s="16">
        <v>66.2</v>
      </c>
    </row>
    <row r="387" spans="6:9" ht="11.25" customHeight="1" x14ac:dyDescent="0.25">
      <c r="F387" s="21">
        <v>44072</v>
      </c>
      <c r="G387" s="12">
        <v>48.15</v>
      </c>
      <c r="H387" s="12">
        <v>56.945</v>
      </c>
      <c r="I387" s="13">
        <v>66.2</v>
      </c>
    </row>
    <row r="388" spans="6:9" ht="11.25" customHeight="1" x14ac:dyDescent="0.25">
      <c r="F388" s="22">
        <v>44073</v>
      </c>
      <c r="G388" s="15">
        <v>48.15</v>
      </c>
      <c r="H388" s="15">
        <v>56.945</v>
      </c>
      <c r="I388" s="16">
        <v>66.2</v>
      </c>
    </row>
    <row r="389" spans="6:9" ht="11.25" customHeight="1" x14ac:dyDescent="0.25">
      <c r="F389" s="21">
        <v>44074</v>
      </c>
      <c r="G389" s="12">
        <v>48.15</v>
      </c>
      <c r="H389" s="12">
        <v>56.945</v>
      </c>
      <c r="I389" s="13">
        <v>66.2</v>
      </c>
    </row>
    <row r="390" spans="6:9" ht="11.25" customHeight="1" x14ac:dyDescent="0.25">
      <c r="F390" s="22">
        <v>44075</v>
      </c>
      <c r="G390" s="15">
        <v>46.76</v>
      </c>
      <c r="H390" s="15">
        <v>56.945</v>
      </c>
      <c r="I390" s="16">
        <v>64.349999999999994</v>
      </c>
    </row>
    <row r="391" spans="6:9" ht="11.25" customHeight="1" x14ac:dyDescent="0.25">
      <c r="F391" s="21">
        <v>44076</v>
      </c>
      <c r="G391" s="12">
        <v>46.76</v>
      </c>
      <c r="H391" s="12">
        <v>56.945</v>
      </c>
      <c r="I391" s="13">
        <v>64.349999999999994</v>
      </c>
    </row>
    <row r="392" spans="6:9" ht="11.25" customHeight="1" x14ac:dyDescent="0.25">
      <c r="F392" s="22">
        <v>44077</v>
      </c>
      <c r="G392" s="15">
        <v>48.61</v>
      </c>
      <c r="H392" s="15">
        <v>56.482500000000002</v>
      </c>
      <c r="I392" s="16">
        <v>64.349999999999994</v>
      </c>
    </row>
    <row r="393" spans="6:9" ht="11.25" customHeight="1" x14ac:dyDescent="0.25">
      <c r="F393" s="21">
        <v>44078</v>
      </c>
      <c r="G393" s="12">
        <v>48.61</v>
      </c>
      <c r="H393" s="12">
        <v>54.4</v>
      </c>
      <c r="I393" s="13">
        <v>64.349999999999994</v>
      </c>
    </row>
    <row r="394" spans="6:9" ht="11.25" customHeight="1" x14ac:dyDescent="0.25">
      <c r="F394" s="22">
        <v>44079</v>
      </c>
      <c r="G394" s="15">
        <v>48.61</v>
      </c>
      <c r="H394" s="15">
        <v>54.4</v>
      </c>
      <c r="I394" s="16">
        <v>64.349999999999994</v>
      </c>
    </row>
    <row r="395" spans="6:9" ht="11.25" customHeight="1" x14ac:dyDescent="0.25">
      <c r="F395" s="21">
        <v>44080</v>
      </c>
      <c r="G395" s="12">
        <v>48.61</v>
      </c>
      <c r="H395" s="12">
        <v>54.4</v>
      </c>
      <c r="I395" s="13">
        <v>64.349999999999994</v>
      </c>
    </row>
    <row r="396" spans="6:9" ht="11.25" customHeight="1" x14ac:dyDescent="0.25">
      <c r="F396" s="22">
        <v>44081</v>
      </c>
      <c r="G396" s="15">
        <v>48.61</v>
      </c>
      <c r="H396" s="15">
        <v>53.475000000000001</v>
      </c>
      <c r="I396" s="16">
        <v>64.349999999999994</v>
      </c>
    </row>
    <row r="397" spans="6:9" ht="11.25" customHeight="1" x14ac:dyDescent="0.25">
      <c r="F397" s="21">
        <v>44082</v>
      </c>
      <c r="G397" s="12">
        <v>48.61</v>
      </c>
      <c r="H397" s="12">
        <v>53.475000000000001</v>
      </c>
      <c r="I397" s="13">
        <v>64.349999999999994</v>
      </c>
    </row>
    <row r="398" spans="6:9" ht="11.25" customHeight="1" x14ac:dyDescent="0.25">
      <c r="F398" s="22">
        <v>44083</v>
      </c>
      <c r="G398" s="15">
        <v>48.61</v>
      </c>
      <c r="H398" s="15">
        <v>53.475000000000001</v>
      </c>
      <c r="I398" s="16">
        <v>64.349999999999994</v>
      </c>
    </row>
    <row r="399" spans="6:9" ht="11.25" customHeight="1" x14ac:dyDescent="0.25">
      <c r="F399" s="21">
        <v>44084</v>
      </c>
      <c r="G399" s="12">
        <v>48.61</v>
      </c>
      <c r="H399" s="12">
        <v>53.475000000000001</v>
      </c>
      <c r="I399" s="13">
        <v>64.349999999999994</v>
      </c>
    </row>
    <row r="400" spans="6:9" ht="11.25" customHeight="1" x14ac:dyDescent="0.25">
      <c r="F400" s="22">
        <v>44085</v>
      </c>
      <c r="G400" s="15">
        <v>48.61</v>
      </c>
      <c r="H400" s="15">
        <v>53.475000000000001</v>
      </c>
      <c r="I400" s="16">
        <v>64.349999999999994</v>
      </c>
    </row>
    <row r="401" spans="6:9" ht="11.25" customHeight="1" x14ac:dyDescent="0.25">
      <c r="F401" s="21">
        <v>44086</v>
      </c>
      <c r="G401" s="12">
        <v>48.61</v>
      </c>
      <c r="H401" s="12">
        <v>53.475000000000001</v>
      </c>
      <c r="I401" s="13">
        <v>64.349999999999994</v>
      </c>
    </row>
    <row r="402" spans="6:9" ht="11.25" customHeight="1" x14ac:dyDescent="0.25">
      <c r="F402" s="22">
        <v>44087</v>
      </c>
      <c r="G402" s="15">
        <v>48.61</v>
      </c>
      <c r="H402" s="15">
        <v>53.475000000000001</v>
      </c>
      <c r="I402" s="16">
        <v>64.349999999999994</v>
      </c>
    </row>
    <row r="403" spans="6:9" ht="11.25" customHeight="1" x14ac:dyDescent="0.25">
      <c r="F403" s="21">
        <v>44088</v>
      </c>
      <c r="G403" s="12">
        <v>48.61</v>
      </c>
      <c r="H403" s="12">
        <v>53.475000000000001</v>
      </c>
      <c r="I403" s="13">
        <v>65.739999999999995</v>
      </c>
    </row>
    <row r="404" spans="6:9" ht="11.25" customHeight="1" x14ac:dyDescent="0.25">
      <c r="F404" s="22">
        <v>44089</v>
      </c>
      <c r="G404" s="15">
        <v>48.61</v>
      </c>
      <c r="H404" s="15">
        <v>53.475000000000001</v>
      </c>
      <c r="I404" s="16">
        <v>65.739999999999995</v>
      </c>
    </row>
    <row r="405" spans="6:9" ht="11.25" customHeight="1" x14ac:dyDescent="0.25">
      <c r="F405" s="21">
        <v>44090</v>
      </c>
      <c r="G405" s="12">
        <v>48.61</v>
      </c>
      <c r="H405" s="12">
        <v>53.475000000000001</v>
      </c>
      <c r="I405" s="13">
        <v>65.739999999999995</v>
      </c>
    </row>
    <row r="406" spans="6:9" ht="11.25" customHeight="1" x14ac:dyDescent="0.25">
      <c r="F406" s="22">
        <v>44091</v>
      </c>
      <c r="G406" s="15">
        <v>48.61</v>
      </c>
      <c r="H406" s="15">
        <v>53.475000000000001</v>
      </c>
      <c r="I406" s="16">
        <v>65.739999999999995</v>
      </c>
    </row>
    <row r="407" spans="6:9" ht="11.25" customHeight="1" x14ac:dyDescent="0.25">
      <c r="F407" s="21">
        <v>44092</v>
      </c>
      <c r="G407" s="12">
        <v>48.61</v>
      </c>
      <c r="H407" s="12">
        <v>53.475000000000001</v>
      </c>
      <c r="I407" s="13">
        <v>65.739999999999995</v>
      </c>
    </row>
    <row r="408" spans="6:9" ht="11.25" customHeight="1" x14ac:dyDescent="0.25">
      <c r="F408" s="22">
        <v>44093</v>
      </c>
      <c r="G408" s="15">
        <v>48.61</v>
      </c>
      <c r="H408" s="15">
        <v>53.475000000000001</v>
      </c>
      <c r="I408" s="16">
        <v>65.739999999999995</v>
      </c>
    </row>
    <row r="409" spans="6:9" ht="11.25" customHeight="1" x14ac:dyDescent="0.25">
      <c r="F409" s="21">
        <v>44094</v>
      </c>
      <c r="G409" s="12">
        <v>48.61</v>
      </c>
      <c r="H409" s="12">
        <v>52.78</v>
      </c>
      <c r="I409" s="13">
        <v>65.739999999999995</v>
      </c>
    </row>
    <row r="410" spans="6:9" ht="11.25" customHeight="1" x14ac:dyDescent="0.25">
      <c r="F410" s="22">
        <v>44095</v>
      </c>
      <c r="G410" s="15">
        <v>48.61</v>
      </c>
      <c r="H410" s="15">
        <v>51.852499999999999</v>
      </c>
      <c r="I410" s="16">
        <v>65.739999999999995</v>
      </c>
    </row>
    <row r="411" spans="6:9" ht="11.25" customHeight="1" x14ac:dyDescent="0.25">
      <c r="F411" s="21">
        <v>44096</v>
      </c>
      <c r="G411" s="12">
        <v>46.76</v>
      </c>
      <c r="H411" s="12">
        <v>51.852499999999999</v>
      </c>
      <c r="I411" s="13">
        <v>65.739999999999995</v>
      </c>
    </row>
    <row r="412" spans="6:9" ht="11.25" customHeight="1" x14ac:dyDescent="0.25">
      <c r="F412" s="22">
        <v>44097</v>
      </c>
      <c r="G412" s="15">
        <v>46.76</v>
      </c>
      <c r="H412" s="15">
        <v>51.852499999999999</v>
      </c>
      <c r="I412" s="16">
        <v>65.739999999999995</v>
      </c>
    </row>
    <row r="413" spans="6:9" ht="11.25" customHeight="1" x14ac:dyDescent="0.25">
      <c r="F413" s="21">
        <v>44098</v>
      </c>
      <c r="G413" s="12">
        <v>46.76</v>
      </c>
      <c r="H413" s="12">
        <v>51.852499999999999</v>
      </c>
      <c r="I413" s="13">
        <v>67.59</v>
      </c>
    </row>
    <row r="414" spans="6:9" ht="11.25" customHeight="1" x14ac:dyDescent="0.25">
      <c r="F414" s="22">
        <v>44099</v>
      </c>
      <c r="G414" s="15">
        <v>46.76</v>
      </c>
      <c r="H414" s="15">
        <v>51.852499999999999</v>
      </c>
      <c r="I414" s="16">
        <v>67.59</v>
      </c>
    </row>
    <row r="415" spans="6:9" ht="11.25" customHeight="1" x14ac:dyDescent="0.25">
      <c r="F415" s="21">
        <v>44100</v>
      </c>
      <c r="G415" s="12">
        <v>49.54</v>
      </c>
      <c r="H415" s="12">
        <v>51.852499999999999</v>
      </c>
      <c r="I415" s="13">
        <v>67.59</v>
      </c>
    </row>
    <row r="416" spans="6:9" ht="11.25" customHeight="1" x14ac:dyDescent="0.25">
      <c r="F416" s="22">
        <v>44101</v>
      </c>
      <c r="G416" s="15">
        <v>49.54</v>
      </c>
      <c r="H416" s="15">
        <v>51.852499999999999</v>
      </c>
      <c r="I416" s="16">
        <v>67.59</v>
      </c>
    </row>
    <row r="417" spans="6:9" ht="11.25" customHeight="1" x14ac:dyDescent="0.25">
      <c r="F417" s="21">
        <v>44102</v>
      </c>
      <c r="G417" s="12">
        <v>49.54</v>
      </c>
      <c r="H417" s="12">
        <v>51.852499999999999</v>
      </c>
      <c r="I417" s="13">
        <v>67.59</v>
      </c>
    </row>
    <row r="418" spans="6:9" ht="11.25" customHeight="1" x14ac:dyDescent="0.25">
      <c r="F418" s="22">
        <v>44103</v>
      </c>
      <c r="G418" s="15">
        <v>49.54</v>
      </c>
      <c r="H418" s="15">
        <v>55.325000000000003</v>
      </c>
      <c r="I418" s="16">
        <v>67.59</v>
      </c>
    </row>
    <row r="419" spans="6:9" ht="11.25" customHeight="1" x14ac:dyDescent="0.25">
      <c r="F419" s="21">
        <v>44104</v>
      </c>
      <c r="G419" s="12">
        <v>49.54</v>
      </c>
      <c r="H419" s="12">
        <v>55.325000000000003</v>
      </c>
      <c r="I419" s="13">
        <v>67.59</v>
      </c>
    </row>
    <row r="420" spans="6:9" ht="11.25" customHeight="1" x14ac:dyDescent="0.25">
      <c r="F420" s="22">
        <v>44105</v>
      </c>
      <c r="G420" s="15">
        <v>49.54</v>
      </c>
      <c r="H420" s="15">
        <v>54.862499999999997</v>
      </c>
      <c r="I420" s="16">
        <v>67.59</v>
      </c>
    </row>
    <row r="421" spans="6:9" ht="11.25" customHeight="1" x14ac:dyDescent="0.25">
      <c r="F421" s="21">
        <v>44106</v>
      </c>
      <c r="G421" s="12">
        <v>49.54</v>
      </c>
      <c r="H421" s="12">
        <v>54.862499999999997</v>
      </c>
      <c r="I421" s="13">
        <v>67.59</v>
      </c>
    </row>
    <row r="422" spans="6:9" ht="11.25" customHeight="1" x14ac:dyDescent="0.25">
      <c r="F422" s="22">
        <v>44107</v>
      </c>
      <c r="G422" s="15">
        <v>49.54</v>
      </c>
      <c r="H422" s="15">
        <v>54.862499999999997</v>
      </c>
      <c r="I422" s="16">
        <v>67.59</v>
      </c>
    </row>
    <row r="423" spans="6:9" ht="11.25" customHeight="1" x14ac:dyDescent="0.25">
      <c r="F423" s="21">
        <v>44108</v>
      </c>
      <c r="G423" s="12">
        <v>49.54</v>
      </c>
      <c r="H423" s="12">
        <v>54.862499999999997</v>
      </c>
      <c r="I423" s="13">
        <v>67.59</v>
      </c>
    </row>
    <row r="424" spans="6:9" ht="11.25" customHeight="1" x14ac:dyDescent="0.25">
      <c r="F424" s="22">
        <v>44109</v>
      </c>
      <c r="G424" s="15">
        <v>49.54</v>
      </c>
      <c r="H424" s="15">
        <v>54.862499999999997</v>
      </c>
      <c r="I424" s="16">
        <v>67.59</v>
      </c>
    </row>
    <row r="425" spans="6:9" ht="11.25" customHeight="1" x14ac:dyDescent="0.25">
      <c r="F425" s="21">
        <v>44110</v>
      </c>
      <c r="G425" s="12">
        <v>49.54</v>
      </c>
      <c r="H425" s="12">
        <v>55.557499999999997</v>
      </c>
      <c r="I425" s="13">
        <v>67.59</v>
      </c>
    </row>
    <row r="426" spans="6:9" ht="11.25" customHeight="1" x14ac:dyDescent="0.25">
      <c r="F426" s="22">
        <v>44111</v>
      </c>
      <c r="G426" s="15">
        <v>49.54</v>
      </c>
      <c r="H426" s="15">
        <v>56.482500000000002</v>
      </c>
      <c r="I426" s="16">
        <v>67.59</v>
      </c>
    </row>
    <row r="427" spans="6:9" ht="11.25" customHeight="1" x14ac:dyDescent="0.25">
      <c r="F427" s="21">
        <v>44112</v>
      </c>
      <c r="G427" s="12">
        <v>49.54</v>
      </c>
      <c r="H427" s="12">
        <v>56.482500000000002</v>
      </c>
      <c r="I427" s="13">
        <v>67.59</v>
      </c>
    </row>
    <row r="428" spans="6:9" ht="11.25" customHeight="1" x14ac:dyDescent="0.25">
      <c r="F428" s="22">
        <v>44113</v>
      </c>
      <c r="G428" s="15">
        <v>49.54</v>
      </c>
      <c r="H428" s="15">
        <v>56.482500000000002</v>
      </c>
      <c r="I428" s="16">
        <v>67.59</v>
      </c>
    </row>
    <row r="429" spans="6:9" ht="11.25" customHeight="1" x14ac:dyDescent="0.25">
      <c r="F429" s="21">
        <v>44114</v>
      </c>
      <c r="G429" s="12">
        <v>43.98</v>
      </c>
      <c r="H429" s="12">
        <v>56.482500000000002</v>
      </c>
      <c r="I429" s="13">
        <v>67.59</v>
      </c>
    </row>
    <row r="430" spans="6:9" ht="11.25" customHeight="1" x14ac:dyDescent="0.25">
      <c r="F430" s="22">
        <v>44115</v>
      </c>
      <c r="G430" s="15">
        <v>43.98</v>
      </c>
      <c r="H430" s="15">
        <v>56.482500000000002</v>
      </c>
      <c r="I430" s="16">
        <v>67.59</v>
      </c>
    </row>
    <row r="431" spans="6:9" ht="11.25" customHeight="1" x14ac:dyDescent="0.25">
      <c r="F431" s="21">
        <v>44116</v>
      </c>
      <c r="G431" s="12">
        <v>43.98</v>
      </c>
      <c r="H431" s="12">
        <v>56.482500000000002</v>
      </c>
      <c r="I431" s="13">
        <v>60.19</v>
      </c>
    </row>
    <row r="432" spans="6:9" ht="11.25" customHeight="1" x14ac:dyDescent="0.25">
      <c r="F432" s="22">
        <v>44117</v>
      </c>
      <c r="G432" s="15">
        <v>43.98</v>
      </c>
      <c r="H432" s="15">
        <v>56.482500000000002</v>
      </c>
      <c r="I432" s="16">
        <v>60.19</v>
      </c>
    </row>
    <row r="433" spans="6:9" ht="11.25" customHeight="1" x14ac:dyDescent="0.25">
      <c r="F433" s="21">
        <v>44118</v>
      </c>
      <c r="G433" s="12">
        <v>43.98</v>
      </c>
      <c r="H433" s="12">
        <v>56.482500000000002</v>
      </c>
      <c r="I433" s="13">
        <v>60.19</v>
      </c>
    </row>
    <row r="434" spans="6:9" ht="11.25" customHeight="1" x14ac:dyDescent="0.25">
      <c r="F434" s="22">
        <v>44119</v>
      </c>
      <c r="G434" s="15">
        <v>43.98</v>
      </c>
      <c r="H434" s="15">
        <v>58.797499999999999</v>
      </c>
      <c r="I434" s="16">
        <v>60.19</v>
      </c>
    </row>
    <row r="435" spans="6:9" ht="11.25" customHeight="1" x14ac:dyDescent="0.25">
      <c r="F435" s="21">
        <v>44120</v>
      </c>
      <c r="G435" s="12">
        <v>43.98</v>
      </c>
      <c r="H435" s="12">
        <v>58.797499999999999</v>
      </c>
      <c r="I435" s="13">
        <v>60.19</v>
      </c>
    </row>
    <row r="436" spans="6:9" ht="11.25" customHeight="1" x14ac:dyDescent="0.25">
      <c r="F436" s="22">
        <v>44121</v>
      </c>
      <c r="G436" s="15">
        <v>49.54</v>
      </c>
      <c r="H436" s="15">
        <v>58.797499999999999</v>
      </c>
      <c r="I436" s="16">
        <v>60.19</v>
      </c>
    </row>
    <row r="437" spans="6:9" ht="11.25" customHeight="1" x14ac:dyDescent="0.25">
      <c r="F437" s="21">
        <v>44122</v>
      </c>
      <c r="G437" s="12">
        <v>49.54</v>
      </c>
      <c r="H437" s="12">
        <v>58.797499999999999</v>
      </c>
      <c r="I437" s="13">
        <v>60.19</v>
      </c>
    </row>
    <row r="438" spans="6:9" ht="11.25" customHeight="1" x14ac:dyDescent="0.25">
      <c r="F438" s="22">
        <v>44123</v>
      </c>
      <c r="G438" s="15">
        <v>49.54</v>
      </c>
      <c r="H438" s="15">
        <v>58.797499999999999</v>
      </c>
      <c r="I438" s="16">
        <v>65.739999999999995</v>
      </c>
    </row>
    <row r="439" spans="6:9" ht="11.25" customHeight="1" x14ac:dyDescent="0.25">
      <c r="F439" s="21">
        <v>44124</v>
      </c>
      <c r="G439" s="12">
        <v>49.54</v>
      </c>
      <c r="H439" s="12">
        <v>58.797499999999999</v>
      </c>
      <c r="I439" s="13">
        <v>65.739999999999995</v>
      </c>
    </row>
    <row r="440" spans="6:9" ht="11.25" customHeight="1" x14ac:dyDescent="0.25">
      <c r="F440" s="22">
        <v>44125</v>
      </c>
      <c r="G440" s="15">
        <v>49.54</v>
      </c>
      <c r="H440" s="15">
        <v>58.797499999999999</v>
      </c>
      <c r="I440" s="16">
        <v>65.739999999999995</v>
      </c>
    </row>
    <row r="441" spans="6:9" ht="11.25" customHeight="1" x14ac:dyDescent="0.25">
      <c r="F441" s="21">
        <v>44126</v>
      </c>
      <c r="G441" s="12">
        <v>49.54</v>
      </c>
      <c r="H441" s="12">
        <v>57.872500000000002</v>
      </c>
      <c r="I441" s="13">
        <v>67.59</v>
      </c>
    </row>
    <row r="442" spans="6:9" ht="11.25" customHeight="1" x14ac:dyDescent="0.25">
      <c r="F442" s="22">
        <v>44127</v>
      </c>
      <c r="G442" s="15">
        <v>49.54</v>
      </c>
      <c r="H442" s="15">
        <v>63.89</v>
      </c>
      <c r="I442" s="16">
        <v>75</v>
      </c>
    </row>
    <row r="443" spans="6:9" ht="11.25" customHeight="1" x14ac:dyDescent="0.25">
      <c r="F443" s="21">
        <v>44128</v>
      </c>
      <c r="G443" s="12">
        <v>49.54</v>
      </c>
      <c r="H443" s="12">
        <v>63.89</v>
      </c>
      <c r="I443" s="13">
        <v>75</v>
      </c>
    </row>
    <row r="444" spans="6:9" ht="11.25" customHeight="1" x14ac:dyDescent="0.25">
      <c r="F444" s="22">
        <v>44129</v>
      </c>
      <c r="G444" s="15">
        <v>49.54</v>
      </c>
      <c r="H444" s="15">
        <v>67.015000000000001</v>
      </c>
      <c r="I444" s="16">
        <v>75</v>
      </c>
    </row>
    <row r="445" spans="6:9" ht="11.25" customHeight="1" x14ac:dyDescent="0.25">
      <c r="F445" s="21">
        <v>44130</v>
      </c>
      <c r="G445" s="12">
        <v>49.54</v>
      </c>
      <c r="H445" s="12">
        <v>67.015000000000001</v>
      </c>
      <c r="I445" s="13">
        <v>75</v>
      </c>
    </row>
    <row r="446" spans="6:9" ht="11.25" customHeight="1" x14ac:dyDescent="0.25">
      <c r="F446" s="22">
        <v>44131</v>
      </c>
      <c r="G446" s="15">
        <v>49.54</v>
      </c>
      <c r="H446" s="15">
        <v>67.015000000000001</v>
      </c>
      <c r="I446" s="16">
        <v>75</v>
      </c>
    </row>
    <row r="447" spans="6:9" ht="11.25" customHeight="1" x14ac:dyDescent="0.25">
      <c r="F447" s="21">
        <v>44132</v>
      </c>
      <c r="G447" s="12">
        <v>49.54</v>
      </c>
      <c r="H447" s="12">
        <v>67.015000000000001</v>
      </c>
      <c r="I447" s="13">
        <v>75</v>
      </c>
    </row>
    <row r="448" spans="6:9" ht="11.25" customHeight="1" x14ac:dyDescent="0.25">
      <c r="F448" s="22">
        <v>44133</v>
      </c>
      <c r="G448" s="15">
        <v>49.54</v>
      </c>
      <c r="H448" s="15">
        <v>67.015000000000001</v>
      </c>
      <c r="I448" s="16">
        <v>75</v>
      </c>
    </row>
    <row r="449" spans="6:9" ht="11.25" customHeight="1" x14ac:dyDescent="0.25">
      <c r="F449" s="21">
        <v>44134</v>
      </c>
      <c r="G449" s="12">
        <v>78.7</v>
      </c>
      <c r="H449" s="12">
        <v>67.015000000000001</v>
      </c>
      <c r="I449" s="13">
        <v>75</v>
      </c>
    </row>
    <row r="450" spans="6:9" ht="11.25" customHeight="1" x14ac:dyDescent="0.25">
      <c r="F450" s="22">
        <v>44135</v>
      </c>
      <c r="G450" s="15">
        <v>78.7</v>
      </c>
      <c r="H450" s="15">
        <v>67.015000000000001</v>
      </c>
      <c r="I450" s="16">
        <v>75</v>
      </c>
    </row>
    <row r="451" spans="6:9" ht="11.25" customHeight="1" x14ac:dyDescent="0.25">
      <c r="F451" s="21">
        <v>44136</v>
      </c>
      <c r="G451" s="12">
        <v>78.7</v>
      </c>
      <c r="H451" s="12">
        <v>67.015000000000001</v>
      </c>
      <c r="I451" s="13">
        <v>75</v>
      </c>
    </row>
    <row r="452" spans="6:9" ht="11.25" customHeight="1" x14ac:dyDescent="0.25">
      <c r="F452" s="22">
        <v>44137</v>
      </c>
      <c r="G452" s="15">
        <v>78.7</v>
      </c>
      <c r="H452" s="15">
        <v>67.362499999999997</v>
      </c>
      <c r="I452" s="16">
        <v>75</v>
      </c>
    </row>
    <row r="453" spans="6:9" ht="11.25" customHeight="1" x14ac:dyDescent="0.25">
      <c r="F453" s="21">
        <v>44138</v>
      </c>
      <c r="G453" s="12">
        <v>78.7</v>
      </c>
      <c r="H453" s="12">
        <v>67.362499999999997</v>
      </c>
      <c r="I453" s="13">
        <v>75</v>
      </c>
    </row>
    <row r="454" spans="6:9" ht="11.25" customHeight="1" x14ac:dyDescent="0.25">
      <c r="F454" s="22">
        <v>44139</v>
      </c>
      <c r="G454" s="15">
        <v>78.7</v>
      </c>
      <c r="H454" s="15">
        <v>68.287499999999994</v>
      </c>
      <c r="I454" s="16">
        <v>75</v>
      </c>
    </row>
    <row r="455" spans="6:9" ht="11.25" customHeight="1" x14ac:dyDescent="0.25">
      <c r="F455" s="21">
        <v>44140</v>
      </c>
      <c r="G455" s="12">
        <v>78.7</v>
      </c>
      <c r="H455" s="12">
        <v>68.287499999999994</v>
      </c>
      <c r="I455" s="13">
        <v>75</v>
      </c>
    </row>
    <row r="456" spans="6:9" ht="11.25" customHeight="1" x14ac:dyDescent="0.25">
      <c r="F456" s="22">
        <v>44141</v>
      </c>
      <c r="G456" s="15">
        <v>78.7</v>
      </c>
      <c r="H456" s="15">
        <v>69.677499999999995</v>
      </c>
      <c r="I456" s="16">
        <v>72.22</v>
      </c>
    </row>
    <row r="457" spans="6:9" ht="11.25" customHeight="1" x14ac:dyDescent="0.25">
      <c r="F457" s="21">
        <v>44142</v>
      </c>
      <c r="G457" s="12">
        <v>78.7</v>
      </c>
      <c r="H457" s="12">
        <v>69.677499999999995</v>
      </c>
      <c r="I457" s="13">
        <v>72.22</v>
      </c>
    </row>
    <row r="458" spans="6:9" ht="11.25" customHeight="1" x14ac:dyDescent="0.25">
      <c r="F458" s="22">
        <v>44143</v>
      </c>
      <c r="G458" s="15">
        <v>78.7</v>
      </c>
      <c r="H458" s="15">
        <v>69.677499999999995</v>
      </c>
      <c r="I458" s="16">
        <v>72.22</v>
      </c>
    </row>
    <row r="459" spans="6:9" ht="11.25" customHeight="1" x14ac:dyDescent="0.25">
      <c r="F459" s="21">
        <v>44144</v>
      </c>
      <c r="G459" s="12">
        <v>78.7</v>
      </c>
      <c r="H459" s="12">
        <v>69.677499999999995</v>
      </c>
      <c r="I459" s="13">
        <v>66.67</v>
      </c>
    </row>
    <row r="460" spans="6:9" ht="11.25" customHeight="1" x14ac:dyDescent="0.25">
      <c r="F460" s="22">
        <v>44145</v>
      </c>
      <c r="G460" s="15">
        <v>78.7</v>
      </c>
      <c r="H460" s="15">
        <v>69.677499999999995</v>
      </c>
      <c r="I460" s="16">
        <v>64.81</v>
      </c>
    </row>
    <row r="461" spans="6:9" ht="11.25" customHeight="1" x14ac:dyDescent="0.25">
      <c r="F461" s="21">
        <v>44146</v>
      </c>
      <c r="G461" s="12">
        <v>78.7</v>
      </c>
      <c r="H461" s="12">
        <v>69.677499999999995</v>
      </c>
      <c r="I461" s="13">
        <v>64.81</v>
      </c>
    </row>
    <row r="462" spans="6:9" ht="11.25" customHeight="1" x14ac:dyDescent="0.25">
      <c r="F462" s="22">
        <v>44147</v>
      </c>
      <c r="G462" s="15">
        <v>78.7</v>
      </c>
      <c r="H462" s="15">
        <v>69.677499999999995</v>
      </c>
      <c r="I462" s="16">
        <v>64.81</v>
      </c>
    </row>
    <row r="463" spans="6:9" ht="11.25" customHeight="1" x14ac:dyDescent="0.25">
      <c r="F463" s="21">
        <v>44148</v>
      </c>
      <c r="G463" s="12">
        <v>78.7</v>
      </c>
      <c r="H463" s="12">
        <v>69.677499999999995</v>
      </c>
      <c r="I463" s="13">
        <v>64.81</v>
      </c>
    </row>
    <row r="464" spans="6:9" ht="11.25" customHeight="1" x14ac:dyDescent="0.25">
      <c r="F464" s="22">
        <v>44149</v>
      </c>
      <c r="G464" s="15">
        <v>78.7</v>
      </c>
      <c r="H464" s="15">
        <v>69.677499999999995</v>
      </c>
      <c r="I464" s="16">
        <v>64.81</v>
      </c>
    </row>
    <row r="465" spans="6:9" ht="11.25" customHeight="1" x14ac:dyDescent="0.25">
      <c r="F465" s="21">
        <v>44150</v>
      </c>
      <c r="G465" s="12">
        <v>78.7</v>
      </c>
      <c r="H465" s="12">
        <v>69.677499999999995</v>
      </c>
      <c r="I465" s="13">
        <v>64.81</v>
      </c>
    </row>
    <row r="466" spans="6:9" ht="11.25" customHeight="1" x14ac:dyDescent="0.25">
      <c r="F466" s="22">
        <v>44151</v>
      </c>
      <c r="G466" s="15">
        <v>78.7</v>
      </c>
      <c r="H466" s="15">
        <v>69.677499999999995</v>
      </c>
      <c r="I466" s="16">
        <v>64.81</v>
      </c>
    </row>
    <row r="467" spans="6:9" ht="11.25" customHeight="1" x14ac:dyDescent="0.25">
      <c r="F467" s="21">
        <v>44152</v>
      </c>
      <c r="G467" s="12">
        <v>78.7</v>
      </c>
      <c r="H467" s="12">
        <v>69.677499999999995</v>
      </c>
      <c r="I467" s="13">
        <v>64.81</v>
      </c>
    </row>
    <row r="468" spans="6:9" ht="11.25" customHeight="1" x14ac:dyDescent="0.25">
      <c r="F468" s="22">
        <v>44153</v>
      </c>
      <c r="G468" s="15">
        <v>78.7</v>
      </c>
      <c r="H468" s="15">
        <v>69.677499999999995</v>
      </c>
      <c r="I468" s="16">
        <v>64.81</v>
      </c>
    </row>
    <row r="469" spans="6:9" ht="11.25" customHeight="1" x14ac:dyDescent="0.25">
      <c r="F469" s="21">
        <v>44154</v>
      </c>
      <c r="G469" s="12">
        <v>78.7</v>
      </c>
      <c r="H469" s="12">
        <v>69.677499999999995</v>
      </c>
      <c r="I469" s="13">
        <v>64.81</v>
      </c>
    </row>
    <row r="470" spans="6:9" ht="11.25" customHeight="1" x14ac:dyDescent="0.25">
      <c r="F470" s="22">
        <v>44155</v>
      </c>
      <c r="G470" s="15">
        <v>78.7</v>
      </c>
      <c r="H470" s="15">
        <v>69.677499999999995</v>
      </c>
      <c r="I470" s="16">
        <v>67.59</v>
      </c>
    </row>
    <row r="471" spans="6:9" ht="11.25" customHeight="1" x14ac:dyDescent="0.25">
      <c r="F471" s="21">
        <v>44156</v>
      </c>
      <c r="G471" s="12">
        <v>78.7</v>
      </c>
      <c r="H471" s="12">
        <v>69.677499999999995</v>
      </c>
      <c r="I471" s="13">
        <v>67.59</v>
      </c>
    </row>
    <row r="472" spans="6:9" ht="11.25" customHeight="1" x14ac:dyDescent="0.25">
      <c r="F472" s="22">
        <v>44157</v>
      </c>
      <c r="G472" s="15">
        <v>78.7</v>
      </c>
      <c r="H472" s="15">
        <v>67.362499999999997</v>
      </c>
      <c r="I472" s="16">
        <v>67.59</v>
      </c>
    </row>
    <row r="473" spans="6:9" ht="11.25" customHeight="1" x14ac:dyDescent="0.25">
      <c r="F473" s="21">
        <v>44158</v>
      </c>
      <c r="G473" s="12">
        <v>78.7</v>
      </c>
      <c r="H473" s="12">
        <v>67.362499999999997</v>
      </c>
      <c r="I473" s="13">
        <v>67.59</v>
      </c>
    </row>
    <row r="474" spans="6:9" ht="11.25" customHeight="1" x14ac:dyDescent="0.25">
      <c r="F474" s="22">
        <v>44159</v>
      </c>
      <c r="G474" s="15">
        <v>78.7</v>
      </c>
      <c r="H474" s="15">
        <v>67.362499999999997</v>
      </c>
      <c r="I474" s="16">
        <v>67.59</v>
      </c>
    </row>
    <row r="475" spans="6:9" ht="11.25" customHeight="1" x14ac:dyDescent="0.25">
      <c r="F475" s="21">
        <v>44160</v>
      </c>
      <c r="G475" s="12">
        <v>78.7</v>
      </c>
      <c r="H475" s="12">
        <v>67.362499999999997</v>
      </c>
      <c r="I475" s="13">
        <v>67.59</v>
      </c>
    </row>
    <row r="476" spans="6:9" ht="11.25" customHeight="1" x14ac:dyDescent="0.25">
      <c r="F476" s="22">
        <v>44161</v>
      </c>
      <c r="G476" s="15">
        <v>78.7</v>
      </c>
      <c r="H476" s="15">
        <v>67.362499999999997</v>
      </c>
      <c r="I476" s="16">
        <v>67.59</v>
      </c>
    </row>
    <row r="477" spans="6:9" ht="11.25" customHeight="1" x14ac:dyDescent="0.25">
      <c r="F477" s="21">
        <v>44162</v>
      </c>
      <c r="G477" s="12">
        <v>78.7</v>
      </c>
      <c r="H477" s="12">
        <v>67.362499999999997</v>
      </c>
      <c r="I477" s="13">
        <v>67.59</v>
      </c>
    </row>
    <row r="478" spans="6:9" ht="11.25" customHeight="1" x14ac:dyDescent="0.25">
      <c r="F478" s="22">
        <v>44163</v>
      </c>
      <c r="G478" s="15">
        <v>75</v>
      </c>
      <c r="H478" s="15">
        <v>67.362499999999997</v>
      </c>
      <c r="I478" s="16">
        <v>67.59</v>
      </c>
    </row>
    <row r="479" spans="6:9" ht="11.25" customHeight="1" x14ac:dyDescent="0.25">
      <c r="F479" s="21">
        <v>44164</v>
      </c>
      <c r="G479" s="12">
        <v>75</v>
      </c>
      <c r="H479" s="12">
        <v>67.362499999999997</v>
      </c>
      <c r="I479" s="13">
        <v>67.59</v>
      </c>
    </row>
    <row r="480" spans="6:9" ht="11.25" customHeight="1" x14ac:dyDescent="0.25">
      <c r="F480" s="22">
        <v>44165</v>
      </c>
      <c r="G480" s="15">
        <v>75</v>
      </c>
      <c r="H480" s="15">
        <v>68.75</v>
      </c>
      <c r="I480" s="16">
        <v>67.59</v>
      </c>
    </row>
    <row r="481" spans="6:9" ht="11.25" customHeight="1" x14ac:dyDescent="0.25">
      <c r="F481" s="21">
        <v>44166</v>
      </c>
      <c r="G481" s="12">
        <v>75</v>
      </c>
      <c r="H481" s="12">
        <v>68.75</v>
      </c>
      <c r="I481" s="13">
        <v>67.59</v>
      </c>
    </row>
    <row r="482" spans="6:9" ht="11.25" customHeight="1" x14ac:dyDescent="0.25">
      <c r="F482" s="22">
        <v>44167</v>
      </c>
      <c r="G482" s="15">
        <v>75</v>
      </c>
      <c r="H482" s="15">
        <v>68.75</v>
      </c>
      <c r="I482" s="16">
        <v>67.59</v>
      </c>
    </row>
    <row r="483" spans="6:9" ht="11.25" customHeight="1" x14ac:dyDescent="0.25">
      <c r="F483" s="21">
        <v>44168</v>
      </c>
      <c r="G483" s="12">
        <v>75</v>
      </c>
      <c r="H483" s="12">
        <v>68.75</v>
      </c>
      <c r="I483" s="13">
        <v>63.89</v>
      </c>
    </row>
    <row r="484" spans="6:9" ht="11.25" customHeight="1" x14ac:dyDescent="0.25">
      <c r="F484" s="22">
        <v>44169</v>
      </c>
      <c r="G484" s="15">
        <v>75</v>
      </c>
      <c r="H484" s="15">
        <v>68.75</v>
      </c>
      <c r="I484" s="16">
        <v>63.89</v>
      </c>
    </row>
    <row r="485" spans="6:9" ht="11.25" customHeight="1" x14ac:dyDescent="0.25">
      <c r="F485" s="21">
        <v>44170</v>
      </c>
      <c r="G485" s="12">
        <v>75</v>
      </c>
      <c r="H485" s="12">
        <v>68.75</v>
      </c>
      <c r="I485" s="13">
        <v>63.89</v>
      </c>
    </row>
    <row r="486" spans="6:9" ht="11.25" customHeight="1" x14ac:dyDescent="0.25">
      <c r="F486" s="22">
        <v>44171</v>
      </c>
      <c r="G486" s="15">
        <v>75</v>
      </c>
      <c r="H486" s="15">
        <v>68.75</v>
      </c>
      <c r="I486" s="16">
        <v>63.89</v>
      </c>
    </row>
    <row r="487" spans="6:9" ht="11.25" customHeight="1" x14ac:dyDescent="0.25">
      <c r="F487" s="21">
        <v>44172</v>
      </c>
      <c r="G487" s="12">
        <v>75</v>
      </c>
      <c r="H487" s="12">
        <v>68.75</v>
      </c>
      <c r="I487" s="13">
        <v>63.89</v>
      </c>
    </row>
    <row r="488" spans="6:9" ht="11.25" customHeight="1" x14ac:dyDescent="0.25">
      <c r="F488" s="22">
        <v>44173</v>
      </c>
      <c r="G488" s="15">
        <v>75</v>
      </c>
      <c r="H488" s="15">
        <v>68.75</v>
      </c>
      <c r="I488" s="16">
        <v>67.59</v>
      </c>
    </row>
    <row r="489" spans="6:9" ht="11.25" customHeight="1" x14ac:dyDescent="0.25">
      <c r="F489" s="21">
        <v>44174</v>
      </c>
      <c r="G489" s="12">
        <v>75</v>
      </c>
      <c r="H489" s="12">
        <v>68.75</v>
      </c>
      <c r="I489" s="13">
        <v>67.59</v>
      </c>
    </row>
    <row r="490" spans="6:9" ht="11.25" customHeight="1" x14ac:dyDescent="0.25">
      <c r="F490" s="22">
        <v>44175</v>
      </c>
      <c r="G490" s="15">
        <v>75</v>
      </c>
      <c r="H490" s="15">
        <v>68.75</v>
      </c>
      <c r="I490" s="16">
        <v>67.59</v>
      </c>
    </row>
    <row r="491" spans="6:9" ht="11.25" customHeight="1" x14ac:dyDescent="0.25">
      <c r="F491" s="21">
        <v>44176</v>
      </c>
      <c r="G491" s="12">
        <v>75</v>
      </c>
      <c r="H491" s="12">
        <v>68.75</v>
      </c>
      <c r="I491" s="13">
        <v>67.59</v>
      </c>
    </row>
    <row r="492" spans="6:9" ht="11.25" customHeight="1" x14ac:dyDescent="0.25">
      <c r="F492" s="22">
        <v>44177</v>
      </c>
      <c r="G492" s="15">
        <v>75</v>
      </c>
      <c r="H492" s="15">
        <v>68.75</v>
      </c>
      <c r="I492" s="16">
        <v>67.59</v>
      </c>
    </row>
    <row r="493" spans="6:9" ht="11.25" customHeight="1" x14ac:dyDescent="0.25">
      <c r="F493" s="21">
        <v>44178</v>
      </c>
      <c r="G493" s="12">
        <v>75</v>
      </c>
      <c r="H493" s="12">
        <v>68.75</v>
      </c>
      <c r="I493" s="13">
        <v>67.59</v>
      </c>
    </row>
    <row r="494" spans="6:9" ht="11.25" customHeight="1" x14ac:dyDescent="0.25">
      <c r="F494" s="22">
        <v>44179</v>
      </c>
      <c r="G494" s="15">
        <v>75</v>
      </c>
      <c r="H494" s="15">
        <v>68.75</v>
      </c>
      <c r="I494" s="16">
        <v>73.150000000000006</v>
      </c>
    </row>
    <row r="495" spans="6:9" ht="11.25" customHeight="1" x14ac:dyDescent="0.25">
      <c r="F495" s="21">
        <v>44180</v>
      </c>
      <c r="G495" s="12">
        <v>63.89</v>
      </c>
      <c r="H495" s="12">
        <v>74.307500000000005</v>
      </c>
      <c r="I495" s="13">
        <v>73.150000000000006</v>
      </c>
    </row>
    <row r="496" spans="6:9" ht="11.25" customHeight="1" x14ac:dyDescent="0.25">
      <c r="F496" s="22">
        <v>44181</v>
      </c>
      <c r="G496" s="15">
        <v>63.89</v>
      </c>
      <c r="H496" s="15">
        <v>78.010000000000005</v>
      </c>
      <c r="I496" s="16">
        <v>73.150000000000006</v>
      </c>
    </row>
    <row r="497" spans="6:9" ht="11.25" customHeight="1" x14ac:dyDescent="0.25">
      <c r="F497" s="21">
        <v>44182</v>
      </c>
      <c r="G497" s="12">
        <v>63.89</v>
      </c>
      <c r="H497" s="12">
        <v>78.010000000000005</v>
      </c>
      <c r="I497" s="13">
        <v>73.150000000000006</v>
      </c>
    </row>
    <row r="498" spans="6:9" ht="11.25" customHeight="1" x14ac:dyDescent="0.25">
      <c r="F498" s="22">
        <v>44183</v>
      </c>
      <c r="G498" s="15">
        <v>63.89</v>
      </c>
      <c r="H498" s="15">
        <v>78.010000000000005</v>
      </c>
      <c r="I498" s="16">
        <v>73.150000000000006</v>
      </c>
    </row>
    <row r="499" spans="6:9" ht="11.25" customHeight="1" x14ac:dyDescent="0.25">
      <c r="F499" s="21">
        <v>44184</v>
      </c>
      <c r="G499" s="12">
        <v>63.89</v>
      </c>
      <c r="H499" s="12">
        <v>78.010000000000005</v>
      </c>
      <c r="I499" s="13">
        <v>76.849999999999994</v>
      </c>
    </row>
    <row r="500" spans="6:9" ht="11.25" customHeight="1" x14ac:dyDescent="0.25">
      <c r="F500" s="22">
        <v>44185</v>
      </c>
      <c r="G500" s="15">
        <v>63.89</v>
      </c>
      <c r="H500" s="15">
        <v>78.010000000000005</v>
      </c>
      <c r="I500" s="16">
        <v>76.849999999999994</v>
      </c>
    </row>
    <row r="501" spans="6:9" ht="11.25" customHeight="1" x14ac:dyDescent="0.25">
      <c r="F501" s="21">
        <v>44186</v>
      </c>
      <c r="G501" s="12">
        <v>63.89</v>
      </c>
      <c r="H501" s="12">
        <v>78.010000000000005</v>
      </c>
      <c r="I501" s="13">
        <v>76.849999999999994</v>
      </c>
    </row>
    <row r="502" spans="6:9" ht="11.25" customHeight="1" x14ac:dyDescent="0.25">
      <c r="F502" s="22">
        <v>44187</v>
      </c>
      <c r="G502" s="15">
        <v>63.89</v>
      </c>
      <c r="H502" s="15">
        <v>78.010000000000005</v>
      </c>
      <c r="I502" s="16">
        <v>76.849999999999994</v>
      </c>
    </row>
    <row r="503" spans="6:9" ht="11.25" customHeight="1" x14ac:dyDescent="0.25">
      <c r="F503" s="21">
        <v>44188</v>
      </c>
      <c r="G503" s="12">
        <v>63.89</v>
      </c>
      <c r="H503" s="12">
        <v>79.86</v>
      </c>
      <c r="I503" s="13">
        <v>76.849999999999994</v>
      </c>
    </row>
    <row r="504" spans="6:9" ht="11.25" customHeight="1" x14ac:dyDescent="0.25">
      <c r="F504" s="22">
        <v>44189</v>
      </c>
      <c r="G504" s="15">
        <v>63.89</v>
      </c>
      <c r="H504" s="15">
        <v>81.017499999999998</v>
      </c>
      <c r="I504" s="16">
        <v>79.63</v>
      </c>
    </row>
    <row r="505" spans="6:9" ht="11.25" customHeight="1" x14ac:dyDescent="0.25">
      <c r="F505" s="21">
        <v>44190</v>
      </c>
      <c r="G505" s="12">
        <v>63.89</v>
      </c>
      <c r="H505" s="12">
        <v>81.017499999999998</v>
      </c>
      <c r="I505" s="13">
        <v>75.459999999999994</v>
      </c>
    </row>
    <row r="506" spans="6:9" ht="11.25" customHeight="1" x14ac:dyDescent="0.25">
      <c r="F506" s="22">
        <v>44191</v>
      </c>
      <c r="G506" s="15">
        <v>63.89</v>
      </c>
      <c r="H506" s="15">
        <v>81.017499999999998</v>
      </c>
      <c r="I506" s="16">
        <v>79.63</v>
      </c>
    </row>
    <row r="507" spans="6:9" ht="11.25" customHeight="1" x14ac:dyDescent="0.25">
      <c r="F507" s="21">
        <v>44192</v>
      </c>
      <c r="G507" s="12">
        <v>63.89</v>
      </c>
      <c r="H507" s="12">
        <v>81.017499999999998</v>
      </c>
      <c r="I507" s="13">
        <v>79.63</v>
      </c>
    </row>
    <row r="508" spans="6:9" ht="11.25" customHeight="1" x14ac:dyDescent="0.25">
      <c r="F508" s="22">
        <v>44193</v>
      </c>
      <c r="G508" s="15">
        <v>63.89</v>
      </c>
      <c r="H508" s="15">
        <v>80.092500000000001</v>
      </c>
      <c r="I508" s="16">
        <v>79.63</v>
      </c>
    </row>
    <row r="509" spans="6:9" ht="11.25" customHeight="1" x14ac:dyDescent="0.25">
      <c r="F509" s="21">
        <v>44194</v>
      </c>
      <c r="G509" s="12">
        <v>63.89</v>
      </c>
      <c r="H509" s="12">
        <v>80.092500000000001</v>
      </c>
      <c r="I509" s="13">
        <v>79.63</v>
      </c>
    </row>
    <row r="510" spans="6:9" ht="11.25" customHeight="1" x14ac:dyDescent="0.25">
      <c r="F510" s="22">
        <v>44195</v>
      </c>
      <c r="G510" s="15">
        <v>63.89</v>
      </c>
      <c r="H510" s="15">
        <v>80.092500000000001</v>
      </c>
      <c r="I510" s="16">
        <v>79.63</v>
      </c>
    </row>
    <row r="511" spans="6:9" ht="11.25" customHeight="1" x14ac:dyDescent="0.25">
      <c r="F511" s="21">
        <v>44196</v>
      </c>
      <c r="G511" s="12">
        <v>63.89</v>
      </c>
      <c r="H511" s="12">
        <v>81.017499999999998</v>
      </c>
      <c r="I511" s="13">
        <v>79.63</v>
      </c>
    </row>
    <row r="512" spans="6:9" ht="11.25" customHeight="1" x14ac:dyDescent="0.25">
      <c r="F512" s="22">
        <v>44197</v>
      </c>
      <c r="G512" s="15">
        <v>63.89</v>
      </c>
      <c r="H512" s="15">
        <v>81.017499999999998</v>
      </c>
      <c r="I512" s="16">
        <v>79.63</v>
      </c>
    </row>
    <row r="513" spans="6:9" ht="11.25" customHeight="1" x14ac:dyDescent="0.25">
      <c r="F513" s="21">
        <v>44198</v>
      </c>
      <c r="G513" s="12">
        <v>63.89</v>
      </c>
      <c r="H513" s="12">
        <v>81.017499999999998</v>
      </c>
      <c r="I513" s="13">
        <v>79.63</v>
      </c>
    </row>
    <row r="514" spans="6:9" ht="11.25" customHeight="1" x14ac:dyDescent="0.25">
      <c r="F514" s="22">
        <v>44199</v>
      </c>
      <c r="G514" s="15">
        <v>63.89</v>
      </c>
      <c r="H514" s="15">
        <v>81.017499999999998</v>
      </c>
      <c r="I514" s="16">
        <v>79.63</v>
      </c>
    </row>
    <row r="515" spans="6:9" ht="11.25" customHeight="1" x14ac:dyDescent="0.25">
      <c r="F515" s="21">
        <v>44200</v>
      </c>
      <c r="G515" s="12">
        <v>63.89</v>
      </c>
      <c r="H515" s="12">
        <v>81.017499999999998</v>
      </c>
      <c r="I515" s="13">
        <v>79.63</v>
      </c>
    </row>
    <row r="516" spans="6:9" ht="11.25" customHeight="1" x14ac:dyDescent="0.25">
      <c r="F516" s="22">
        <v>44201</v>
      </c>
      <c r="G516" s="15">
        <v>63.89</v>
      </c>
      <c r="H516" s="15">
        <v>81.712500000000006</v>
      </c>
      <c r="I516" s="16">
        <v>87.96</v>
      </c>
    </row>
    <row r="517" spans="6:9" ht="11.25" customHeight="1" x14ac:dyDescent="0.25">
      <c r="F517" s="21">
        <v>44202</v>
      </c>
      <c r="G517" s="12">
        <v>63.89</v>
      </c>
      <c r="H517" s="12">
        <v>81.712500000000006</v>
      </c>
      <c r="I517" s="13">
        <v>87.96</v>
      </c>
    </row>
    <row r="518" spans="6:9" ht="11.25" customHeight="1" x14ac:dyDescent="0.25">
      <c r="F518" s="22">
        <v>44203</v>
      </c>
      <c r="G518" s="15">
        <v>63.89</v>
      </c>
      <c r="H518" s="15">
        <v>78.9375</v>
      </c>
      <c r="I518" s="16">
        <v>87.96</v>
      </c>
    </row>
    <row r="519" spans="6:9" ht="11.25" customHeight="1" x14ac:dyDescent="0.25">
      <c r="F519" s="21">
        <v>44204</v>
      </c>
      <c r="G519" s="12">
        <v>63.89</v>
      </c>
      <c r="H519" s="12">
        <v>78.9375</v>
      </c>
      <c r="I519" s="13">
        <v>87.96</v>
      </c>
    </row>
    <row r="520" spans="6:9" ht="11.25" customHeight="1" x14ac:dyDescent="0.25">
      <c r="F520" s="22">
        <v>44205</v>
      </c>
      <c r="G520" s="15">
        <v>63.89</v>
      </c>
      <c r="H520" s="15">
        <v>78.9375</v>
      </c>
      <c r="I520" s="16">
        <v>87.96</v>
      </c>
    </row>
    <row r="521" spans="6:9" ht="11.25" customHeight="1" x14ac:dyDescent="0.25">
      <c r="F521" s="21">
        <v>44206</v>
      </c>
      <c r="G521" s="12">
        <v>63.89</v>
      </c>
      <c r="H521" s="12">
        <v>78.472499999999997</v>
      </c>
      <c r="I521" s="13">
        <v>87.96</v>
      </c>
    </row>
    <row r="522" spans="6:9" ht="11.25" customHeight="1" x14ac:dyDescent="0.25">
      <c r="F522" s="22">
        <v>44207</v>
      </c>
      <c r="G522" s="15">
        <v>63.89</v>
      </c>
      <c r="H522" s="15">
        <v>78.007499999999993</v>
      </c>
      <c r="I522" s="16">
        <v>87.96</v>
      </c>
    </row>
    <row r="523" spans="6:9" ht="11.25" customHeight="1" x14ac:dyDescent="0.25">
      <c r="F523" s="21">
        <v>44208</v>
      </c>
      <c r="G523" s="12">
        <v>63.89</v>
      </c>
      <c r="H523" s="12">
        <v>78.007499999999993</v>
      </c>
      <c r="I523" s="13">
        <v>87.96</v>
      </c>
    </row>
    <row r="524" spans="6:9" ht="11.25" customHeight="1" x14ac:dyDescent="0.25">
      <c r="F524" s="22">
        <v>44209</v>
      </c>
      <c r="G524" s="15">
        <v>63.89</v>
      </c>
      <c r="H524" s="15">
        <v>78.007499999999993</v>
      </c>
      <c r="I524" s="16">
        <v>87.96</v>
      </c>
    </row>
    <row r="525" spans="6:9" ht="11.25" customHeight="1" x14ac:dyDescent="0.25">
      <c r="F525" s="21">
        <v>44210</v>
      </c>
      <c r="G525" s="12">
        <v>63.89</v>
      </c>
      <c r="H525" s="12">
        <v>78.007499999999993</v>
      </c>
      <c r="I525" s="13">
        <v>87.96</v>
      </c>
    </row>
    <row r="526" spans="6:9" ht="11.25" customHeight="1" x14ac:dyDescent="0.25">
      <c r="F526" s="22">
        <v>44211</v>
      </c>
      <c r="G526" s="15">
        <v>63.89</v>
      </c>
      <c r="H526" s="15">
        <v>78.007499999999993</v>
      </c>
      <c r="I526" s="16">
        <v>87.96</v>
      </c>
    </row>
    <row r="527" spans="6:9" ht="11.25" customHeight="1" x14ac:dyDescent="0.25">
      <c r="F527" s="21">
        <v>44212</v>
      </c>
      <c r="G527" s="12">
        <v>63.89</v>
      </c>
      <c r="H527" s="12">
        <v>78.007499999999993</v>
      </c>
      <c r="I527" s="13">
        <v>87.96</v>
      </c>
    </row>
    <row r="528" spans="6:9" ht="11.25" customHeight="1" x14ac:dyDescent="0.25">
      <c r="F528" s="22">
        <v>44213</v>
      </c>
      <c r="G528" s="15">
        <v>63.89</v>
      </c>
      <c r="H528" s="15">
        <v>78.007499999999993</v>
      </c>
      <c r="I528" s="16">
        <v>87.96</v>
      </c>
    </row>
    <row r="529" spans="6:9" ht="11.25" customHeight="1" x14ac:dyDescent="0.25">
      <c r="F529" s="21">
        <v>44214</v>
      </c>
      <c r="G529" s="12">
        <v>63.89</v>
      </c>
      <c r="H529" s="12">
        <v>78.007499999999993</v>
      </c>
      <c r="I529" s="13">
        <v>87.96</v>
      </c>
    </row>
    <row r="530" spans="6:9" ht="11.25" customHeight="1" x14ac:dyDescent="0.25">
      <c r="F530" s="22">
        <v>44215</v>
      </c>
      <c r="G530" s="15">
        <v>63.89</v>
      </c>
      <c r="H530" s="15">
        <v>78.007499999999993</v>
      </c>
      <c r="I530" s="16">
        <v>87.96</v>
      </c>
    </row>
    <row r="531" spans="6:9" ht="11.25" customHeight="1" x14ac:dyDescent="0.25">
      <c r="F531" s="21">
        <v>44216</v>
      </c>
      <c r="G531" s="12">
        <v>63.89</v>
      </c>
      <c r="H531" s="12">
        <v>78.007499999999993</v>
      </c>
      <c r="I531" s="13">
        <v>87.96</v>
      </c>
    </row>
    <row r="532" spans="6:9" ht="11.25" customHeight="1" x14ac:dyDescent="0.25">
      <c r="F532" s="22">
        <v>44217</v>
      </c>
      <c r="G532" s="15">
        <v>63.89</v>
      </c>
      <c r="H532" s="15">
        <v>78.007499999999993</v>
      </c>
      <c r="I532" s="16">
        <v>87.96</v>
      </c>
    </row>
    <row r="533" spans="6:9" ht="11.25" customHeight="1" x14ac:dyDescent="0.25">
      <c r="F533" s="21">
        <v>44218</v>
      </c>
      <c r="G533" s="12">
        <v>63.89</v>
      </c>
      <c r="H533" s="12">
        <v>78.007499999999993</v>
      </c>
      <c r="I533" s="13">
        <v>87.96</v>
      </c>
    </row>
    <row r="534" spans="6:9" ht="11.25" customHeight="1" x14ac:dyDescent="0.25">
      <c r="F534" s="22">
        <v>44219</v>
      </c>
      <c r="G534" s="15">
        <v>63.89</v>
      </c>
      <c r="H534" s="15">
        <v>78.935000000000002</v>
      </c>
      <c r="I534" s="16">
        <v>87.96</v>
      </c>
    </row>
    <row r="535" spans="6:9" ht="11.25" customHeight="1" x14ac:dyDescent="0.25">
      <c r="F535" s="21">
        <v>44220</v>
      </c>
      <c r="G535" s="12">
        <v>63.89</v>
      </c>
      <c r="H535" s="12">
        <v>78.935000000000002</v>
      </c>
      <c r="I535" s="13">
        <v>87.96</v>
      </c>
    </row>
    <row r="536" spans="6:9" ht="11.25" customHeight="1" x14ac:dyDescent="0.25">
      <c r="F536" s="22">
        <v>44221</v>
      </c>
      <c r="G536" s="15">
        <v>63.89</v>
      </c>
      <c r="H536" s="15">
        <v>78.935000000000002</v>
      </c>
      <c r="I536" s="16">
        <v>87.96</v>
      </c>
    </row>
    <row r="537" spans="6:9" ht="11.25" customHeight="1" x14ac:dyDescent="0.25">
      <c r="F537" s="21">
        <v>44222</v>
      </c>
      <c r="G537" s="12">
        <v>63.89</v>
      </c>
      <c r="H537" s="12">
        <v>78.935000000000002</v>
      </c>
      <c r="I537" s="13">
        <v>87.96</v>
      </c>
    </row>
    <row r="538" spans="6:9" ht="11.25" customHeight="1" x14ac:dyDescent="0.25">
      <c r="F538" s="22">
        <v>44223</v>
      </c>
      <c r="G538" s="15">
        <v>63.89</v>
      </c>
      <c r="H538" s="15">
        <v>78.935000000000002</v>
      </c>
      <c r="I538" s="16">
        <v>87.96</v>
      </c>
    </row>
    <row r="539" spans="6:9" ht="11.25" customHeight="1" x14ac:dyDescent="0.25">
      <c r="F539" s="21">
        <v>44224</v>
      </c>
      <c r="G539" s="12">
        <v>63.89</v>
      </c>
      <c r="H539" s="12">
        <v>78.935000000000002</v>
      </c>
      <c r="I539" s="13">
        <v>87.96</v>
      </c>
    </row>
    <row r="540" spans="6:9" ht="11.25" customHeight="1" x14ac:dyDescent="0.25">
      <c r="F540" s="22">
        <v>44225</v>
      </c>
      <c r="G540" s="15">
        <v>63.89</v>
      </c>
      <c r="H540" s="15">
        <v>78.935000000000002</v>
      </c>
      <c r="I540" s="16">
        <v>87.96</v>
      </c>
    </row>
    <row r="541" spans="6:9" ht="11.25" customHeight="1" x14ac:dyDescent="0.25">
      <c r="F541" s="21">
        <v>44226</v>
      </c>
      <c r="G541" s="12">
        <v>63.89</v>
      </c>
      <c r="H541" s="12">
        <v>78.935000000000002</v>
      </c>
      <c r="I541" s="13">
        <v>87.96</v>
      </c>
    </row>
    <row r="542" spans="6:9" ht="11.25" customHeight="1" x14ac:dyDescent="0.25">
      <c r="F542" s="22">
        <v>44227</v>
      </c>
      <c r="G542" s="15">
        <v>63.89</v>
      </c>
      <c r="H542" s="15">
        <v>78.935000000000002</v>
      </c>
      <c r="I542" s="16">
        <v>87.96</v>
      </c>
    </row>
    <row r="543" spans="6:9" ht="11.25" customHeight="1" x14ac:dyDescent="0.25">
      <c r="F543" s="21">
        <v>44228</v>
      </c>
      <c r="G543" s="12">
        <v>63.89</v>
      </c>
      <c r="H543" s="12">
        <v>78.935000000000002</v>
      </c>
      <c r="I543" s="13">
        <v>87.96</v>
      </c>
    </row>
    <row r="544" spans="6:9" ht="11.25" customHeight="1" x14ac:dyDescent="0.25">
      <c r="F544" s="22">
        <v>44229</v>
      </c>
      <c r="G544" s="15">
        <v>63.89</v>
      </c>
      <c r="H544" s="15">
        <v>78.935000000000002</v>
      </c>
      <c r="I544" s="16">
        <v>87.96</v>
      </c>
    </row>
    <row r="545" spans="6:9" ht="11.25" customHeight="1" x14ac:dyDescent="0.25">
      <c r="F545" s="21">
        <v>44230</v>
      </c>
      <c r="G545" s="12">
        <v>63.89</v>
      </c>
      <c r="H545" s="12">
        <v>78.935000000000002</v>
      </c>
      <c r="I545" s="13">
        <v>87.96</v>
      </c>
    </row>
    <row r="546" spans="6:9" ht="11.25" customHeight="1" x14ac:dyDescent="0.25">
      <c r="F546" s="22">
        <v>44231</v>
      </c>
      <c r="G546" s="15">
        <v>63.89</v>
      </c>
      <c r="H546" s="15">
        <v>78.935000000000002</v>
      </c>
      <c r="I546" s="16">
        <v>87.96</v>
      </c>
    </row>
    <row r="547" spans="6:9" ht="11.25" customHeight="1" x14ac:dyDescent="0.25">
      <c r="F547" s="21">
        <v>44232</v>
      </c>
      <c r="G547" s="12">
        <v>63.89</v>
      </c>
      <c r="H547" s="12">
        <v>78.935000000000002</v>
      </c>
      <c r="I547" s="13">
        <v>87.96</v>
      </c>
    </row>
    <row r="548" spans="6:9" ht="11.25" customHeight="1" x14ac:dyDescent="0.25">
      <c r="F548" s="22">
        <v>44233</v>
      </c>
      <c r="G548" s="15">
        <v>63.89</v>
      </c>
      <c r="H548" s="15">
        <v>78.935000000000002</v>
      </c>
      <c r="I548" s="16">
        <v>87.96</v>
      </c>
    </row>
    <row r="549" spans="6:9" ht="11.25" customHeight="1" x14ac:dyDescent="0.25">
      <c r="F549" s="21">
        <v>44234</v>
      </c>
      <c r="G549" s="12">
        <v>63.89</v>
      </c>
      <c r="H549" s="12">
        <v>78.935000000000002</v>
      </c>
      <c r="I549" s="13">
        <v>87.96</v>
      </c>
    </row>
    <row r="550" spans="6:9" ht="11.25" customHeight="1" x14ac:dyDescent="0.25">
      <c r="F550" s="22">
        <v>44235</v>
      </c>
      <c r="G550" s="15">
        <v>60.19</v>
      </c>
      <c r="H550" s="15">
        <v>78.007499999999993</v>
      </c>
      <c r="I550" s="16">
        <v>87.96</v>
      </c>
    </row>
    <row r="551" spans="6:9" ht="11.25" customHeight="1" x14ac:dyDescent="0.25">
      <c r="F551" s="21">
        <v>44236</v>
      </c>
      <c r="G551" s="12">
        <v>60.19</v>
      </c>
      <c r="H551" s="12">
        <v>78.007499999999993</v>
      </c>
      <c r="I551" s="13">
        <v>87.96</v>
      </c>
    </row>
    <row r="552" spans="6:9" ht="11.25" customHeight="1" x14ac:dyDescent="0.25">
      <c r="F552" s="22">
        <v>44237</v>
      </c>
      <c r="G552" s="15">
        <v>60.19</v>
      </c>
      <c r="H552" s="15">
        <v>78.007499999999993</v>
      </c>
      <c r="I552" s="16">
        <v>87.96</v>
      </c>
    </row>
    <row r="553" spans="6:9" ht="11.25" customHeight="1" x14ac:dyDescent="0.25">
      <c r="F553" s="21">
        <v>44238</v>
      </c>
      <c r="G553" s="12">
        <v>60.19</v>
      </c>
      <c r="H553" s="12">
        <v>78.007499999999993</v>
      </c>
      <c r="I553" s="13">
        <v>87.96</v>
      </c>
    </row>
    <row r="554" spans="6:9" ht="11.25" customHeight="1" x14ac:dyDescent="0.25">
      <c r="F554" s="22">
        <v>44239</v>
      </c>
      <c r="G554" s="15">
        <v>60.19</v>
      </c>
      <c r="H554" s="15">
        <v>78.007499999999993</v>
      </c>
      <c r="I554" s="16">
        <v>87.96</v>
      </c>
    </row>
    <row r="555" spans="6:9" ht="11.25" customHeight="1" x14ac:dyDescent="0.25">
      <c r="F555" s="21">
        <v>44240</v>
      </c>
      <c r="G555" s="12">
        <v>60.19</v>
      </c>
      <c r="H555" s="12">
        <v>78.007499999999993</v>
      </c>
      <c r="I555" s="13">
        <v>87.96</v>
      </c>
    </row>
    <row r="556" spans="6:9" ht="11.25" customHeight="1" x14ac:dyDescent="0.25">
      <c r="F556" s="22">
        <v>44241</v>
      </c>
      <c r="G556" s="15">
        <v>60.19</v>
      </c>
      <c r="H556" s="15">
        <v>78.007499999999993</v>
      </c>
      <c r="I556" s="16">
        <v>87.96</v>
      </c>
    </row>
    <row r="557" spans="6:9" ht="11.25" customHeight="1" x14ac:dyDescent="0.25">
      <c r="F557" s="21">
        <v>44242</v>
      </c>
      <c r="G557" s="12">
        <v>60.19</v>
      </c>
      <c r="H557" s="12">
        <v>78.935000000000002</v>
      </c>
      <c r="I557" s="13">
        <v>87.96</v>
      </c>
    </row>
    <row r="558" spans="6:9" ht="11.25" customHeight="1" x14ac:dyDescent="0.25">
      <c r="F558" s="22">
        <v>44243</v>
      </c>
      <c r="G558" s="15">
        <v>60.19</v>
      </c>
      <c r="H558" s="15">
        <v>78.935000000000002</v>
      </c>
      <c r="I558" s="16">
        <v>87.96</v>
      </c>
    </row>
    <row r="559" spans="6:9" ht="11.25" customHeight="1" x14ac:dyDescent="0.25">
      <c r="F559" s="21">
        <v>44244</v>
      </c>
      <c r="G559" s="12">
        <v>60.19</v>
      </c>
      <c r="H559" s="12">
        <v>78.935000000000002</v>
      </c>
      <c r="I559" s="13">
        <v>87.96</v>
      </c>
    </row>
    <row r="560" spans="6:9" ht="11.25" customHeight="1" x14ac:dyDescent="0.25">
      <c r="F560" s="22">
        <v>44245</v>
      </c>
      <c r="G560" s="15">
        <v>60.19</v>
      </c>
      <c r="H560" s="15">
        <v>78.935000000000002</v>
      </c>
      <c r="I560" s="16">
        <v>87.96</v>
      </c>
    </row>
    <row r="561" spans="6:9" ht="11.25" customHeight="1" x14ac:dyDescent="0.25">
      <c r="F561" s="21">
        <v>44246</v>
      </c>
      <c r="G561" s="12">
        <v>60.19</v>
      </c>
      <c r="H561" s="12">
        <v>78.239999999999995</v>
      </c>
      <c r="I561" s="13">
        <v>87.96</v>
      </c>
    </row>
    <row r="562" spans="6:9" ht="11.25" customHeight="1" x14ac:dyDescent="0.25">
      <c r="F562" s="22">
        <v>44247</v>
      </c>
      <c r="G562" s="15">
        <v>60.19</v>
      </c>
      <c r="H562" s="15">
        <v>78.239999999999995</v>
      </c>
      <c r="I562" s="16">
        <v>87.96</v>
      </c>
    </row>
    <row r="563" spans="6:9" ht="11.25" customHeight="1" x14ac:dyDescent="0.25">
      <c r="F563" s="21">
        <v>44248</v>
      </c>
      <c r="G563" s="12">
        <v>60.19</v>
      </c>
      <c r="H563" s="12">
        <v>78.239999999999995</v>
      </c>
      <c r="I563" s="13">
        <v>87.96</v>
      </c>
    </row>
    <row r="564" spans="6:9" ht="11.25" customHeight="1" x14ac:dyDescent="0.25">
      <c r="F564" s="22">
        <v>44249</v>
      </c>
      <c r="G564" s="15">
        <v>60.19</v>
      </c>
      <c r="H564" s="15">
        <v>77.777500000000003</v>
      </c>
      <c r="I564" s="16">
        <v>86.11</v>
      </c>
    </row>
    <row r="565" spans="6:9" ht="11.25" customHeight="1" x14ac:dyDescent="0.25">
      <c r="F565" s="21">
        <v>44250</v>
      </c>
      <c r="G565" s="12">
        <v>60.19</v>
      </c>
      <c r="H565" s="12">
        <v>77.777500000000003</v>
      </c>
      <c r="I565" s="13">
        <v>86.11</v>
      </c>
    </row>
    <row r="566" spans="6:9" ht="11.25" customHeight="1" x14ac:dyDescent="0.25">
      <c r="F566" s="22">
        <v>44251</v>
      </c>
      <c r="G566" s="15">
        <v>60.19</v>
      </c>
      <c r="H566" s="15">
        <v>77.777500000000003</v>
      </c>
      <c r="I566" s="16">
        <v>86.11</v>
      </c>
    </row>
    <row r="567" spans="6:9" ht="11.25" customHeight="1" x14ac:dyDescent="0.25">
      <c r="F567" s="21">
        <v>44252</v>
      </c>
      <c r="G567" s="12">
        <v>60.19</v>
      </c>
      <c r="H567" s="12">
        <v>77.777500000000003</v>
      </c>
      <c r="I567" s="13">
        <v>86.11</v>
      </c>
    </row>
    <row r="568" spans="6:9" ht="11.25" customHeight="1" x14ac:dyDescent="0.25">
      <c r="F568" s="22">
        <v>44253</v>
      </c>
      <c r="G568" s="15">
        <v>70.37</v>
      </c>
      <c r="H568" s="15">
        <v>77.777500000000003</v>
      </c>
      <c r="I568" s="16">
        <v>86.11</v>
      </c>
    </row>
    <row r="569" spans="6:9" ht="11.25" customHeight="1" x14ac:dyDescent="0.25">
      <c r="F569" s="21">
        <v>44254</v>
      </c>
      <c r="G569" s="12">
        <v>70.37</v>
      </c>
      <c r="H569" s="12">
        <v>77.777500000000003</v>
      </c>
      <c r="I569" s="13">
        <v>86.11</v>
      </c>
    </row>
    <row r="570" spans="6:9" ht="11.25" customHeight="1" x14ac:dyDescent="0.25">
      <c r="F570" s="22">
        <v>44255</v>
      </c>
      <c r="G570" s="15">
        <v>70.37</v>
      </c>
      <c r="H570" s="15">
        <v>77.777500000000003</v>
      </c>
      <c r="I570" s="16">
        <v>86.11</v>
      </c>
    </row>
    <row r="571" spans="6:9" ht="11.25" customHeight="1" x14ac:dyDescent="0.25">
      <c r="F571" s="21">
        <v>44256</v>
      </c>
      <c r="G571" s="12">
        <v>70.37</v>
      </c>
      <c r="H571" s="12">
        <v>76.852500000000006</v>
      </c>
      <c r="I571" s="13">
        <v>86.11</v>
      </c>
    </row>
    <row r="572" spans="6:9" ht="11.25" customHeight="1" x14ac:dyDescent="0.25">
      <c r="F572" s="22">
        <v>44257</v>
      </c>
      <c r="G572" s="15">
        <v>60.19</v>
      </c>
      <c r="H572" s="15">
        <v>76.852500000000006</v>
      </c>
      <c r="I572" s="16">
        <v>86.11</v>
      </c>
    </row>
    <row r="573" spans="6:9" ht="11.25" customHeight="1" x14ac:dyDescent="0.25">
      <c r="F573" s="21">
        <v>44258</v>
      </c>
      <c r="G573" s="12">
        <v>60.19</v>
      </c>
      <c r="H573" s="12">
        <v>75.927499999999995</v>
      </c>
      <c r="I573" s="13">
        <v>86.11</v>
      </c>
    </row>
    <row r="574" spans="6:9" ht="11.25" customHeight="1" x14ac:dyDescent="0.25">
      <c r="F574" s="22">
        <v>44259</v>
      </c>
      <c r="G574" s="15">
        <v>60.19</v>
      </c>
      <c r="H574" s="15">
        <v>75.927499999999995</v>
      </c>
      <c r="I574" s="16">
        <v>86.11</v>
      </c>
    </row>
    <row r="575" spans="6:9" ht="11.25" customHeight="1" x14ac:dyDescent="0.25">
      <c r="F575" s="21">
        <v>44260</v>
      </c>
      <c r="G575" s="12">
        <v>70.37</v>
      </c>
      <c r="H575" s="12">
        <v>75.927499999999995</v>
      </c>
      <c r="I575" s="13">
        <v>86.11</v>
      </c>
    </row>
    <row r="576" spans="6:9" ht="11.25" customHeight="1" x14ac:dyDescent="0.25">
      <c r="F576" s="22">
        <v>44261</v>
      </c>
      <c r="G576" s="15">
        <v>70.37</v>
      </c>
      <c r="H576" s="15">
        <v>76.39</v>
      </c>
      <c r="I576" s="16">
        <v>86.11</v>
      </c>
    </row>
    <row r="577" spans="6:9" ht="11.25" customHeight="1" x14ac:dyDescent="0.25">
      <c r="F577" s="21">
        <v>44262</v>
      </c>
      <c r="G577" s="12">
        <v>70.37</v>
      </c>
      <c r="H577" s="12">
        <v>76.39</v>
      </c>
      <c r="I577" s="13">
        <v>86.11</v>
      </c>
    </row>
    <row r="578" spans="6:9" ht="11.25" customHeight="1" x14ac:dyDescent="0.25">
      <c r="F578" s="22">
        <v>44263</v>
      </c>
      <c r="G578" s="15">
        <v>70.37</v>
      </c>
      <c r="H578" s="15">
        <v>76.39</v>
      </c>
      <c r="I578" s="16">
        <v>66.428650000000005</v>
      </c>
    </row>
    <row r="579" spans="6:9" ht="11.25" customHeight="1" x14ac:dyDescent="0.25">
      <c r="F579" s="21">
        <v>44264</v>
      </c>
      <c r="G579" s="12">
        <v>62.04</v>
      </c>
      <c r="H579" s="12">
        <v>76.39</v>
      </c>
      <c r="I579" s="13">
        <v>66.403790000000001</v>
      </c>
    </row>
    <row r="580" spans="6:9" ht="11.25" customHeight="1" x14ac:dyDescent="0.25">
      <c r="F580" s="22">
        <v>44265</v>
      </c>
      <c r="G580" s="15">
        <v>62.04</v>
      </c>
      <c r="H580" s="15">
        <v>76.39</v>
      </c>
      <c r="I580" s="16">
        <v>66.403790000000001</v>
      </c>
    </row>
    <row r="581" spans="6:9" ht="11.25" customHeight="1" x14ac:dyDescent="0.25">
      <c r="F581" s="21">
        <v>44266</v>
      </c>
      <c r="G581" s="12">
        <v>62.04</v>
      </c>
      <c r="H581" s="12">
        <v>76.39</v>
      </c>
      <c r="I581" s="13">
        <v>67.104320000000001</v>
      </c>
    </row>
    <row r="582" spans="6:9" ht="11.25" customHeight="1" x14ac:dyDescent="0.25">
      <c r="F582" s="22">
        <v>44267</v>
      </c>
      <c r="G582" s="15">
        <v>62.04</v>
      </c>
      <c r="H582" s="15">
        <v>76.39</v>
      </c>
      <c r="I582" s="16">
        <v>67.016750000000002</v>
      </c>
    </row>
    <row r="583" spans="6:9" ht="11.25" customHeight="1" x14ac:dyDescent="0.25">
      <c r="F583" s="21">
        <v>44268</v>
      </c>
      <c r="G583" s="12">
        <v>70.37</v>
      </c>
      <c r="H583" s="12">
        <v>75.927499999999995</v>
      </c>
      <c r="I583" s="13">
        <v>66.966759999999994</v>
      </c>
    </row>
    <row r="584" spans="6:9" ht="11.25" customHeight="1" x14ac:dyDescent="0.25">
      <c r="F584" s="22">
        <v>44269</v>
      </c>
      <c r="G584" s="15">
        <v>70.37</v>
      </c>
      <c r="H584" s="15">
        <v>75.927499999999995</v>
      </c>
      <c r="I584" s="16">
        <v>66.966759999999994</v>
      </c>
    </row>
    <row r="585" spans="6:9" ht="11.25" customHeight="1" x14ac:dyDescent="0.25">
      <c r="F585" s="21">
        <v>44270</v>
      </c>
      <c r="G585" s="12">
        <v>62.04</v>
      </c>
      <c r="H585" s="12">
        <v>75.927499999999995</v>
      </c>
      <c r="I585" s="13">
        <v>65.890540000000001</v>
      </c>
    </row>
    <row r="586" spans="6:9" ht="11.25" customHeight="1" x14ac:dyDescent="0.25">
      <c r="F586" s="22">
        <v>44271</v>
      </c>
      <c r="G586" s="15">
        <v>62.04</v>
      </c>
      <c r="H586" s="15">
        <v>75.927499999999995</v>
      </c>
      <c r="I586" s="16">
        <v>65.765680000000003</v>
      </c>
    </row>
    <row r="587" spans="6:9" ht="11.25" customHeight="1" x14ac:dyDescent="0.25">
      <c r="F587" s="21">
        <v>44272</v>
      </c>
      <c r="G587" s="12">
        <v>62.04</v>
      </c>
      <c r="H587" s="12">
        <v>76.62</v>
      </c>
      <c r="I587" s="13">
        <v>65.81541</v>
      </c>
    </row>
    <row r="588" spans="6:9" ht="11.25" customHeight="1" x14ac:dyDescent="0.25">
      <c r="F588" s="22">
        <v>44273</v>
      </c>
      <c r="G588" s="15">
        <v>62.04</v>
      </c>
      <c r="H588" s="15">
        <v>76.62</v>
      </c>
      <c r="I588" s="16">
        <v>65.81541</v>
      </c>
    </row>
    <row r="589" spans="6:9" ht="11.25" customHeight="1" x14ac:dyDescent="0.25">
      <c r="F589" s="21">
        <v>44274</v>
      </c>
      <c r="G589" s="12">
        <v>70.37</v>
      </c>
      <c r="H589" s="12">
        <v>76.62</v>
      </c>
      <c r="I589" s="13">
        <v>66.341080000000005</v>
      </c>
    </row>
    <row r="590" spans="6:9" ht="11.25" customHeight="1" x14ac:dyDescent="0.25">
      <c r="F590" s="22">
        <v>44275</v>
      </c>
      <c r="G590" s="15">
        <v>70.37</v>
      </c>
      <c r="H590" s="15">
        <v>75.924999999999997</v>
      </c>
      <c r="I590" s="16">
        <v>66.440809999999999</v>
      </c>
    </row>
    <row r="591" spans="6:9" ht="11.25" customHeight="1" x14ac:dyDescent="0.25">
      <c r="F591" s="21">
        <v>44276</v>
      </c>
      <c r="G591" s="12">
        <v>70.37</v>
      </c>
      <c r="H591" s="12">
        <v>75.924999999999997</v>
      </c>
      <c r="I591" s="13">
        <v>66.440809999999999</v>
      </c>
    </row>
    <row r="592" spans="6:9" ht="11.25" customHeight="1" x14ac:dyDescent="0.25">
      <c r="F592" s="22">
        <v>44277</v>
      </c>
      <c r="G592" s="15">
        <v>70.37</v>
      </c>
      <c r="H592" s="15">
        <v>75.924999999999997</v>
      </c>
      <c r="I592" s="16">
        <v>66.190269999999998</v>
      </c>
    </row>
    <row r="593" spans="6:9" ht="11.25" customHeight="1" x14ac:dyDescent="0.25">
      <c r="F593" s="21">
        <v>44278</v>
      </c>
      <c r="G593" s="12">
        <v>70.37</v>
      </c>
      <c r="H593" s="12">
        <v>75.924999999999997</v>
      </c>
      <c r="I593" s="13">
        <v>66.065129999999996</v>
      </c>
    </row>
    <row r="594" spans="6:9" ht="11.25" customHeight="1" x14ac:dyDescent="0.25">
      <c r="F594" s="22">
        <v>44279</v>
      </c>
      <c r="G594" s="15">
        <v>70.37</v>
      </c>
      <c r="H594" s="15">
        <v>75.924999999999997</v>
      </c>
      <c r="I594" s="16">
        <v>66.065129999999996</v>
      </c>
    </row>
    <row r="595" spans="6:9" ht="11.25" customHeight="1" x14ac:dyDescent="0.25">
      <c r="F595" s="21">
        <v>44280</v>
      </c>
      <c r="G595" s="12">
        <v>70.37</v>
      </c>
      <c r="H595" s="12">
        <v>75.924999999999997</v>
      </c>
      <c r="I595" s="13">
        <v>66.740809999999996</v>
      </c>
    </row>
    <row r="596" spans="6:9" ht="11.25" customHeight="1" x14ac:dyDescent="0.25">
      <c r="F596" s="22">
        <v>44281</v>
      </c>
      <c r="G596" s="15">
        <v>68.52</v>
      </c>
      <c r="H596" s="15">
        <v>75.924999999999997</v>
      </c>
      <c r="I596" s="16">
        <v>67.141350000000003</v>
      </c>
    </row>
    <row r="597" spans="6:9" ht="11.25" customHeight="1" x14ac:dyDescent="0.25">
      <c r="F597" s="21">
        <v>44282</v>
      </c>
      <c r="G597" s="12">
        <v>68.52</v>
      </c>
      <c r="H597" s="12">
        <v>75.924999999999997</v>
      </c>
      <c r="I597" s="13">
        <v>67.091620000000006</v>
      </c>
    </row>
    <row r="598" spans="6:9" ht="11.25" customHeight="1" x14ac:dyDescent="0.25">
      <c r="F598" s="22">
        <v>44283</v>
      </c>
      <c r="G598" s="15">
        <v>68.52</v>
      </c>
      <c r="H598" s="15">
        <v>75.924999999999997</v>
      </c>
      <c r="I598" s="16">
        <v>67.091620000000006</v>
      </c>
    </row>
    <row r="599" spans="6:9" ht="11.25" customHeight="1" x14ac:dyDescent="0.25">
      <c r="F599" s="21">
        <v>44284</v>
      </c>
      <c r="G599" s="12">
        <v>68.52</v>
      </c>
      <c r="H599" s="12">
        <v>75.924999999999997</v>
      </c>
      <c r="I599" s="13">
        <v>67.942700000000002</v>
      </c>
    </row>
    <row r="600" spans="6:9" ht="11.25" customHeight="1" x14ac:dyDescent="0.25">
      <c r="F600" s="22">
        <v>44285</v>
      </c>
      <c r="G600" s="15">
        <v>68.52</v>
      </c>
      <c r="H600" s="15">
        <v>75.924999999999997</v>
      </c>
      <c r="I600" s="16">
        <v>67.692160000000001</v>
      </c>
    </row>
    <row r="601" spans="6:9" ht="11.25" customHeight="1" x14ac:dyDescent="0.25">
      <c r="F601" s="21">
        <v>44286</v>
      </c>
      <c r="G601" s="12">
        <v>68.52</v>
      </c>
      <c r="H601" s="12">
        <v>75.924999999999997</v>
      </c>
      <c r="I601" s="13">
        <v>67.692160000000001</v>
      </c>
    </row>
    <row r="602" spans="6:9" ht="11.25" customHeight="1" x14ac:dyDescent="0.25">
      <c r="F602" s="22">
        <v>44287</v>
      </c>
      <c r="G602" s="15">
        <v>68.52</v>
      </c>
      <c r="H602" s="15">
        <v>75.924999999999997</v>
      </c>
      <c r="I602" s="16">
        <v>67.392160000000004</v>
      </c>
    </row>
    <row r="603" spans="6:9" ht="11.25" customHeight="1" x14ac:dyDescent="0.25">
      <c r="F603" s="21">
        <v>44288</v>
      </c>
      <c r="G603" s="12">
        <v>68.52</v>
      </c>
      <c r="H603" s="12">
        <v>75.924999999999997</v>
      </c>
      <c r="I603" s="13">
        <v>67.392160000000004</v>
      </c>
    </row>
    <row r="604" spans="6:9" ht="11.25" customHeight="1" x14ac:dyDescent="0.25">
      <c r="F604" s="22">
        <v>44289</v>
      </c>
      <c r="G604" s="15">
        <v>68.52</v>
      </c>
      <c r="H604" s="15">
        <v>76.849999999999994</v>
      </c>
      <c r="I604" s="16">
        <v>67.642430000000004</v>
      </c>
    </row>
    <row r="605" spans="6:9" ht="11.25" customHeight="1" x14ac:dyDescent="0.25">
      <c r="F605" s="21">
        <v>44290</v>
      </c>
      <c r="G605" s="12">
        <v>68.52</v>
      </c>
      <c r="H605" s="12">
        <v>76.849999999999994</v>
      </c>
      <c r="I605" s="13">
        <v>67.642430000000004</v>
      </c>
    </row>
    <row r="606" spans="6:9" ht="11.25" customHeight="1" x14ac:dyDescent="0.25">
      <c r="F606" s="22">
        <v>44291</v>
      </c>
      <c r="G606" s="15">
        <v>71.3</v>
      </c>
      <c r="H606" s="15">
        <v>76.849999999999994</v>
      </c>
      <c r="I606" s="16">
        <v>67.354320000000001</v>
      </c>
    </row>
    <row r="607" spans="6:9" ht="11.25" customHeight="1" x14ac:dyDescent="0.25">
      <c r="F607" s="21">
        <v>44292</v>
      </c>
      <c r="G607" s="12">
        <v>75</v>
      </c>
      <c r="H607" s="12">
        <v>75</v>
      </c>
      <c r="I607" s="13">
        <v>67.204059999999998</v>
      </c>
    </row>
    <row r="608" spans="6:9" ht="11.25" customHeight="1" x14ac:dyDescent="0.25">
      <c r="F608" s="22">
        <v>44293</v>
      </c>
      <c r="G608" s="15">
        <v>75</v>
      </c>
      <c r="H608" s="15">
        <v>75</v>
      </c>
      <c r="I608" s="16">
        <v>66.853520000000003</v>
      </c>
    </row>
    <row r="609" spans="6:9" ht="11.25" customHeight="1" x14ac:dyDescent="0.25">
      <c r="F609" s="21">
        <v>44294</v>
      </c>
      <c r="G609" s="12">
        <v>75</v>
      </c>
      <c r="H609" s="12">
        <v>75</v>
      </c>
      <c r="I609" s="13">
        <v>66.853520000000003</v>
      </c>
    </row>
    <row r="610" spans="6:9" ht="11.25" customHeight="1" x14ac:dyDescent="0.25">
      <c r="F610" s="22">
        <v>44295</v>
      </c>
      <c r="G610" s="15">
        <v>75</v>
      </c>
      <c r="H610" s="15">
        <v>75</v>
      </c>
      <c r="I610" s="16">
        <v>66.928650000000005</v>
      </c>
    </row>
    <row r="611" spans="6:9" ht="11.25" customHeight="1" x14ac:dyDescent="0.25">
      <c r="F611" s="21">
        <v>44296</v>
      </c>
      <c r="G611" s="12">
        <v>75</v>
      </c>
      <c r="H611" s="12">
        <v>75</v>
      </c>
      <c r="I611" s="13">
        <v>66.928650000000005</v>
      </c>
    </row>
    <row r="612" spans="6:9" ht="11.25" customHeight="1" x14ac:dyDescent="0.25">
      <c r="F612" s="22">
        <v>44297</v>
      </c>
      <c r="G612" s="15">
        <v>75</v>
      </c>
      <c r="H612" s="15">
        <v>75</v>
      </c>
      <c r="I612" s="16">
        <v>66.928650000000005</v>
      </c>
    </row>
    <row r="613" spans="6:9" ht="11.25" customHeight="1" x14ac:dyDescent="0.25">
      <c r="F613" s="21">
        <v>44298</v>
      </c>
      <c r="G613" s="12">
        <v>75</v>
      </c>
      <c r="H613" s="12">
        <v>75</v>
      </c>
      <c r="I613" s="13">
        <v>65.652439999999999</v>
      </c>
    </row>
    <row r="614" spans="6:9" ht="11.25" customHeight="1" x14ac:dyDescent="0.25">
      <c r="F614" s="22">
        <v>44299</v>
      </c>
      <c r="G614" s="15">
        <v>75</v>
      </c>
      <c r="H614" s="15">
        <v>75</v>
      </c>
      <c r="I614" s="16">
        <v>65.302160000000001</v>
      </c>
    </row>
    <row r="615" spans="6:9" ht="11.25" customHeight="1" x14ac:dyDescent="0.25">
      <c r="F615" s="21">
        <v>44300</v>
      </c>
      <c r="G615" s="12">
        <v>75</v>
      </c>
      <c r="H615" s="12">
        <v>75</v>
      </c>
      <c r="I615" s="13">
        <v>65.302160000000001</v>
      </c>
    </row>
    <row r="616" spans="6:9" ht="11.25" customHeight="1" x14ac:dyDescent="0.25">
      <c r="F616" s="22">
        <v>44301</v>
      </c>
      <c r="G616" s="15">
        <v>75</v>
      </c>
      <c r="H616" s="15">
        <v>75</v>
      </c>
      <c r="I616" s="16">
        <v>65.252160000000003</v>
      </c>
    </row>
    <row r="617" spans="6:9" ht="11.25" customHeight="1" x14ac:dyDescent="0.25">
      <c r="F617" s="21">
        <v>44302</v>
      </c>
      <c r="G617" s="12">
        <v>75</v>
      </c>
      <c r="H617" s="12">
        <v>75</v>
      </c>
      <c r="I617" s="13">
        <v>65.177019999999999</v>
      </c>
    </row>
    <row r="618" spans="6:9" ht="11.25" customHeight="1" x14ac:dyDescent="0.25">
      <c r="F618" s="22">
        <v>44303</v>
      </c>
      <c r="G618" s="15">
        <v>75</v>
      </c>
      <c r="H618" s="15">
        <v>75</v>
      </c>
      <c r="I618" s="16">
        <v>65.177019999999999</v>
      </c>
    </row>
    <row r="619" spans="6:9" ht="11.25" customHeight="1" x14ac:dyDescent="0.25">
      <c r="F619" s="21">
        <v>44304</v>
      </c>
      <c r="G619" s="12">
        <v>75</v>
      </c>
      <c r="H619" s="12">
        <v>75</v>
      </c>
      <c r="I619" s="13">
        <v>65.126750000000001</v>
      </c>
    </row>
    <row r="620" spans="6:9" ht="11.25" customHeight="1" x14ac:dyDescent="0.25">
      <c r="F620" s="22">
        <v>44305</v>
      </c>
      <c r="G620" s="15">
        <v>75</v>
      </c>
      <c r="H620" s="15">
        <v>75</v>
      </c>
      <c r="I620" s="16">
        <v>63.449730000000002</v>
      </c>
    </row>
    <row r="621" spans="6:9" ht="11.25" customHeight="1" x14ac:dyDescent="0.25">
      <c r="F621" s="21">
        <v>44306</v>
      </c>
      <c r="G621" s="12">
        <v>75</v>
      </c>
      <c r="H621" s="12">
        <v>75</v>
      </c>
      <c r="I621" s="13">
        <v>63.449730000000002</v>
      </c>
    </row>
    <row r="622" spans="6:9" ht="11.25" customHeight="1" x14ac:dyDescent="0.25">
      <c r="F622" s="22">
        <v>44307</v>
      </c>
      <c r="G622" s="15">
        <v>75</v>
      </c>
      <c r="H622" s="15">
        <v>75</v>
      </c>
      <c r="I622" s="16">
        <v>63.374870000000001</v>
      </c>
    </row>
    <row r="623" spans="6:9" ht="11.25" customHeight="1" x14ac:dyDescent="0.25">
      <c r="F623" s="21">
        <v>44308</v>
      </c>
      <c r="G623" s="12">
        <v>75</v>
      </c>
      <c r="H623" s="12">
        <v>75</v>
      </c>
      <c r="I623" s="13">
        <v>62.99973</v>
      </c>
    </row>
    <row r="624" spans="6:9" ht="11.25" customHeight="1" x14ac:dyDescent="0.25">
      <c r="F624" s="22">
        <v>44309</v>
      </c>
      <c r="G624" s="15">
        <v>75</v>
      </c>
      <c r="H624" s="15">
        <v>75</v>
      </c>
      <c r="I624" s="16">
        <v>62.849730000000001</v>
      </c>
    </row>
    <row r="625" spans="6:9" ht="11.25" customHeight="1" x14ac:dyDescent="0.25">
      <c r="F625" s="21">
        <v>44310</v>
      </c>
      <c r="G625" s="12">
        <v>75</v>
      </c>
      <c r="H625" s="12">
        <v>75</v>
      </c>
      <c r="I625" s="13">
        <v>63.825679999999998</v>
      </c>
    </row>
    <row r="626" spans="6:9" ht="11.25" customHeight="1" x14ac:dyDescent="0.25">
      <c r="F626" s="22">
        <v>44311</v>
      </c>
      <c r="G626" s="15">
        <v>75</v>
      </c>
      <c r="H626" s="15">
        <v>75</v>
      </c>
      <c r="I626" s="16">
        <v>63.925669999999997</v>
      </c>
    </row>
    <row r="627" spans="6:9" ht="11.25" customHeight="1" x14ac:dyDescent="0.25">
      <c r="F627" s="21">
        <v>44312</v>
      </c>
      <c r="G627" s="12">
        <v>75</v>
      </c>
      <c r="H627" s="12">
        <v>73.38</v>
      </c>
      <c r="I627" s="13">
        <v>63.625680000000003</v>
      </c>
    </row>
    <row r="628" spans="6:9" ht="11.25" customHeight="1" x14ac:dyDescent="0.25">
      <c r="F628" s="22">
        <v>44313</v>
      </c>
      <c r="G628" s="15">
        <v>75</v>
      </c>
      <c r="H628" s="15">
        <v>73.38</v>
      </c>
      <c r="I628" s="16">
        <v>62.875129999999999</v>
      </c>
    </row>
    <row r="629" spans="6:9" ht="11.25" customHeight="1" x14ac:dyDescent="0.25">
      <c r="F629" s="21">
        <v>44314</v>
      </c>
      <c r="G629" s="12">
        <v>75</v>
      </c>
      <c r="H629" s="12">
        <v>72.452500000000001</v>
      </c>
      <c r="I629" s="13">
        <v>62.774859999999997</v>
      </c>
    </row>
    <row r="630" spans="6:9" ht="11.25" customHeight="1" x14ac:dyDescent="0.25">
      <c r="F630" s="22">
        <v>44315</v>
      </c>
      <c r="G630" s="15">
        <v>75</v>
      </c>
      <c r="H630" s="15">
        <v>72.452500000000001</v>
      </c>
      <c r="I630" s="16">
        <v>62.624870000000001</v>
      </c>
    </row>
    <row r="631" spans="6:9" ht="11.25" customHeight="1" x14ac:dyDescent="0.25">
      <c r="F631" s="21">
        <v>44316</v>
      </c>
      <c r="G631" s="12">
        <v>75</v>
      </c>
      <c r="H631" s="12">
        <v>72.452500000000001</v>
      </c>
      <c r="I631" s="13">
        <v>62.574860000000001</v>
      </c>
    </row>
    <row r="632" spans="6:9" ht="11.25" customHeight="1" x14ac:dyDescent="0.25">
      <c r="F632" s="22">
        <v>44317</v>
      </c>
      <c r="G632" s="15">
        <v>75</v>
      </c>
      <c r="H632" s="15">
        <v>72.452500000000001</v>
      </c>
      <c r="I632" s="16">
        <v>62.174320000000002</v>
      </c>
    </row>
    <row r="633" spans="6:9" ht="11.25" customHeight="1" x14ac:dyDescent="0.25">
      <c r="F633" s="21">
        <v>44318</v>
      </c>
      <c r="G633" s="12">
        <v>75</v>
      </c>
      <c r="H633" s="12">
        <v>72.452500000000001</v>
      </c>
      <c r="I633" s="13">
        <v>62.274320000000003</v>
      </c>
    </row>
    <row r="634" spans="6:9" ht="11.25" customHeight="1" x14ac:dyDescent="0.25">
      <c r="F634" s="22">
        <v>44319</v>
      </c>
      <c r="G634" s="15">
        <v>63.89</v>
      </c>
      <c r="H634" s="15">
        <v>72.452500000000001</v>
      </c>
      <c r="I634" s="16">
        <v>61.160809999999998</v>
      </c>
    </row>
    <row r="635" spans="6:9" ht="11.25" customHeight="1" x14ac:dyDescent="0.25">
      <c r="F635" s="21">
        <v>44320</v>
      </c>
      <c r="G635" s="12">
        <v>63.89</v>
      </c>
      <c r="H635" s="12">
        <v>72.452500000000001</v>
      </c>
      <c r="I635" s="13">
        <v>61.110810000000001</v>
      </c>
    </row>
    <row r="636" spans="6:9" ht="11.25" customHeight="1" x14ac:dyDescent="0.25">
      <c r="F636" s="22">
        <v>44321</v>
      </c>
      <c r="G636" s="15">
        <v>63.89</v>
      </c>
      <c r="H636" s="15">
        <v>72.452500000000001</v>
      </c>
      <c r="I636" s="16">
        <v>61.110810000000001</v>
      </c>
    </row>
    <row r="637" spans="6:9" ht="11.25" customHeight="1" x14ac:dyDescent="0.25">
      <c r="F637" s="21">
        <v>44322</v>
      </c>
      <c r="G637" s="12">
        <v>63.89</v>
      </c>
      <c r="H637" s="12">
        <v>72.452500000000001</v>
      </c>
      <c r="I637" s="13">
        <v>60.910539999999997</v>
      </c>
    </row>
    <row r="638" spans="6:9" ht="11.25" customHeight="1" x14ac:dyDescent="0.25">
      <c r="F638" s="22">
        <v>44323</v>
      </c>
      <c r="G638" s="15">
        <v>63.89</v>
      </c>
      <c r="H638" s="15">
        <v>72.452500000000001</v>
      </c>
      <c r="I638" s="16">
        <v>60.910539999999997</v>
      </c>
    </row>
    <row r="639" spans="6:9" ht="11.25" customHeight="1" x14ac:dyDescent="0.25">
      <c r="F639" s="21">
        <v>44324</v>
      </c>
      <c r="G639" s="12">
        <v>63.89</v>
      </c>
      <c r="H639" s="12">
        <v>72.452500000000001</v>
      </c>
      <c r="I639" s="13">
        <v>60.63541</v>
      </c>
    </row>
    <row r="640" spans="6:9" ht="11.25" customHeight="1" x14ac:dyDescent="0.25">
      <c r="F640" s="22">
        <v>44325</v>
      </c>
      <c r="G640" s="15">
        <v>63.89</v>
      </c>
      <c r="H640" s="15">
        <v>70.95</v>
      </c>
      <c r="I640" s="16">
        <v>60.297840000000001</v>
      </c>
    </row>
    <row r="641" spans="6:9" ht="11.25" customHeight="1" x14ac:dyDescent="0.25">
      <c r="F641" s="21">
        <v>44326</v>
      </c>
      <c r="G641" s="12">
        <v>63.89</v>
      </c>
      <c r="H641" s="12">
        <v>70.022499999999994</v>
      </c>
      <c r="I641" s="13">
        <v>59.296489999999999</v>
      </c>
    </row>
    <row r="642" spans="6:9" ht="11.25" customHeight="1" x14ac:dyDescent="0.25">
      <c r="F642" s="22">
        <v>44327</v>
      </c>
      <c r="G642" s="15">
        <v>63.89</v>
      </c>
      <c r="H642" s="15">
        <v>70.022499999999994</v>
      </c>
      <c r="I642" s="16">
        <v>58.671080000000003</v>
      </c>
    </row>
    <row r="643" spans="6:9" ht="11.25" customHeight="1" x14ac:dyDescent="0.25">
      <c r="F643" s="21">
        <v>44328</v>
      </c>
      <c r="G643" s="12">
        <v>63.89</v>
      </c>
      <c r="H643" s="12">
        <v>70.022499999999994</v>
      </c>
      <c r="I643" s="13">
        <v>58.120539999999998</v>
      </c>
    </row>
    <row r="644" spans="6:9" ht="11.25" customHeight="1" x14ac:dyDescent="0.25">
      <c r="F644" s="22">
        <v>44329</v>
      </c>
      <c r="G644" s="15">
        <v>63.89</v>
      </c>
      <c r="H644" s="15">
        <v>70.022499999999994</v>
      </c>
      <c r="I644" s="16">
        <v>58.120539999999998</v>
      </c>
    </row>
    <row r="645" spans="6:9" ht="11.25" customHeight="1" x14ac:dyDescent="0.25">
      <c r="F645" s="21">
        <v>44330</v>
      </c>
      <c r="G645" s="12">
        <v>63.89</v>
      </c>
      <c r="H645" s="12">
        <v>70.022499999999994</v>
      </c>
      <c r="I645" s="13">
        <v>58.120539999999998</v>
      </c>
    </row>
    <row r="646" spans="6:9" ht="11.25" customHeight="1" x14ac:dyDescent="0.25">
      <c r="F646" s="22">
        <v>44331</v>
      </c>
      <c r="G646" s="15">
        <v>63.89</v>
      </c>
      <c r="H646" s="15">
        <v>70.022499999999994</v>
      </c>
      <c r="I646" s="16">
        <v>57.745139999999999</v>
      </c>
    </row>
    <row r="647" spans="6:9" ht="11.25" customHeight="1" x14ac:dyDescent="0.25">
      <c r="F647" s="21">
        <v>44332</v>
      </c>
      <c r="G647" s="12">
        <v>63.89</v>
      </c>
      <c r="H647" s="12">
        <v>70.022499999999994</v>
      </c>
      <c r="I647" s="13">
        <v>57.519730000000003</v>
      </c>
    </row>
    <row r="648" spans="6:9" ht="11.25" customHeight="1" x14ac:dyDescent="0.25">
      <c r="F648" s="22">
        <v>44333</v>
      </c>
      <c r="G648" s="15">
        <v>63.89</v>
      </c>
      <c r="H648" s="15">
        <v>70.022499999999994</v>
      </c>
      <c r="I648" s="16">
        <v>56.944319999999998</v>
      </c>
    </row>
    <row r="649" spans="6:9" ht="11.25" customHeight="1" x14ac:dyDescent="0.25">
      <c r="F649" s="21">
        <v>44334</v>
      </c>
      <c r="G649" s="12">
        <v>63.89</v>
      </c>
      <c r="H649" s="12">
        <v>70.022499999999994</v>
      </c>
      <c r="I649" s="13">
        <v>56.093240000000002</v>
      </c>
    </row>
    <row r="650" spans="6:9" ht="11.25" customHeight="1" x14ac:dyDescent="0.25">
      <c r="F650" s="22">
        <v>44335</v>
      </c>
      <c r="G650" s="15">
        <v>54.63</v>
      </c>
      <c r="H650" s="15">
        <v>70.022499999999994</v>
      </c>
      <c r="I650" s="16">
        <v>55.918109999999999</v>
      </c>
    </row>
    <row r="651" spans="6:9" ht="11.25" customHeight="1" x14ac:dyDescent="0.25">
      <c r="F651" s="21">
        <v>44336</v>
      </c>
      <c r="G651" s="12">
        <v>54.63</v>
      </c>
      <c r="H651" s="12">
        <v>70.022499999999994</v>
      </c>
      <c r="I651" s="13">
        <v>55.918109999999999</v>
      </c>
    </row>
    <row r="652" spans="6:9" ht="11.25" customHeight="1" x14ac:dyDescent="0.25">
      <c r="F652" s="22">
        <v>44337</v>
      </c>
      <c r="G652" s="15">
        <v>54.63</v>
      </c>
      <c r="H652" s="15">
        <v>70.022499999999994</v>
      </c>
      <c r="I652" s="16">
        <v>55.818109999999997</v>
      </c>
    </row>
    <row r="653" spans="6:9" ht="11.25" customHeight="1" x14ac:dyDescent="0.25">
      <c r="F653" s="21">
        <v>44338</v>
      </c>
      <c r="G653" s="12">
        <v>54.63</v>
      </c>
      <c r="H653" s="12">
        <v>70.022499999999994</v>
      </c>
      <c r="I653" s="13">
        <v>55.76811</v>
      </c>
    </row>
    <row r="654" spans="6:9" ht="11.25" customHeight="1" x14ac:dyDescent="0.25">
      <c r="F654" s="22">
        <v>44339</v>
      </c>
      <c r="G654" s="15">
        <v>54.63</v>
      </c>
      <c r="H654" s="15">
        <v>70.022499999999994</v>
      </c>
      <c r="I654" s="16">
        <v>56.293790000000001</v>
      </c>
    </row>
    <row r="655" spans="6:9" ht="11.25" customHeight="1" x14ac:dyDescent="0.25">
      <c r="F655" s="21">
        <v>44340</v>
      </c>
      <c r="G655" s="12">
        <v>54.63</v>
      </c>
      <c r="H655" s="12">
        <v>67.94</v>
      </c>
      <c r="I655" s="13">
        <v>55.968649999999997</v>
      </c>
    </row>
    <row r="656" spans="6:9" ht="11.25" customHeight="1" x14ac:dyDescent="0.25">
      <c r="F656" s="22">
        <v>44341</v>
      </c>
      <c r="G656" s="15">
        <v>54.63</v>
      </c>
      <c r="H656" s="15">
        <v>67.94</v>
      </c>
      <c r="I656" s="16">
        <v>55.843780000000002</v>
      </c>
    </row>
    <row r="657" spans="6:9" ht="11.25" customHeight="1" x14ac:dyDescent="0.25">
      <c r="F657" s="21">
        <v>44342</v>
      </c>
      <c r="G657" s="12">
        <v>54.63</v>
      </c>
      <c r="H657" s="12">
        <v>67.94</v>
      </c>
      <c r="I657" s="13">
        <v>55.91892</v>
      </c>
    </row>
    <row r="658" spans="6:9" ht="11.25" customHeight="1" x14ac:dyDescent="0.25">
      <c r="F658" s="22">
        <v>44343</v>
      </c>
      <c r="G658" s="15">
        <v>54.63</v>
      </c>
      <c r="H658" s="15">
        <v>69.792500000000004</v>
      </c>
      <c r="I658" s="16">
        <v>55.218110000000003</v>
      </c>
    </row>
    <row r="659" spans="6:9" ht="11.25" customHeight="1" x14ac:dyDescent="0.25">
      <c r="F659" s="21">
        <v>44344</v>
      </c>
      <c r="G659" s="12">
        <v>54.63</v>
      </c>
      <c r="H659" s="12">
        <v>69.792500000000004</v>
      </c>
      <c r="I659" s="13">
        <v>55.818379999999998</v>
      </c>
    </row>
    <row r="660" spans="6:9" ht="11.25" customHeight="1" x14ac:dyDescent="0.25">
      <c r="F660" s="22">
        <v>44345</v>
      </c>
      <c r="G660" s="15">
        <v>54.63</v>
      </c>
      <c r="H660" s="15">
        <v>69.792500000000004</v>
      </c>
      <c r="I660" s="16">
        <v>55.768380000000001</v>
      </c>
    </row>
    <row r="661" spans="6:9" ht="11.25" customHeight="1" x14ac:dyDescent="0.25">
      <c r="F661" s="21">
        <v>44346</v>
      </c>
      <c r="G661" s="12">
        <v>54.63</v>
      </c>
      <c r="H661" s="12">
        <v>69.792500000000004</v>
      </c>
      <c r="I661" s="13">
        <v>55.768380000000001</v>
      </c>
    </row>
    <row r="662" spans="6:9" ht="11.25" customHeight="1" x14ac:dyDescent="0.25">
      <c r="F662" s="22">
        <v>44347</v>
      </c>
      <c r="G662" s="15">
        <v>54.63</v>
      </c>
      <c r="H662" s="15">
        <v>67.94</v>
      </c>
      <c r="I662" s="16">
        <v>55.642969999999998</v>
      </c>
    </row>
    <row r="663" spans="6:9" ht="11.25" customHeight="1" x14ac:dyDescent="0.25">
      <c r="F663" s="21">
        <v>44348</v>
      </c>
      <c r="G663" s="12">
        <v>54.63</v>
      </c>
      <c r="H663" s="12">
        <v>67.94</v>
      </c>
      <c r="I663" s="13">
        <v>54.341619999999999</v>
      </c>
    </row>
    <row r="664" spans="6:9" ht="11.25" customHeight="1" x14ac:dyDescent="0.25">
      <c r="F664" s="22">
        <v>44349</v>
      </c>
      <c r="G664" s="15">
        <v>54.63</v>
      </c>
      <c r="H664" s="15">
        <v>67.94</v>
      </c>
      <c r="I664" s="16">
        <v>54.266759999999998</v>
      </c>
    </row>
    <row r="665" spans="6:9" ht="11.25" customHeight="1" x14ac:dyDescent="0.25">
      <c r="F665" s="21">
        <v>44350</v>
      </c>
      <c r="G665" s="12">
        <v>54.63</v>
      </c>
      <c r="H665" s="12">
        <v>67.94</v>
      </c>
      <c r="I665" s="13">
        <v>54.266759999999998</v>
      </c>
    </row>
    <row r="666" spans="6:9" ht="11.25" customHeight="1" x14ac:dyDescent="0.25">
      <c r="F666" s="22">
        <v>44351</v>
      </c>
      <c r="G666" s="15">
        <v>54.63</v>
      </c>
      <c r="H666" s="15">
        <v>67.245000000000005</v>
      </c>
      <c r="I666" s="16">
        <v>54.091619999999999</v>
      </c>
    </row>
    <row r="667" spans="6:9" ht="11.25" customHeight="1" x14ac:dyDescent="0.25">
      <c r="F667" s="21">
        <v>44352</v>
      </c>
      <c r="G667" s="12">
        <v>54.63</v>
      </c>
      <c r="H667" s="12">
        <v>67.245000000000005</v>
      </c>
      <c r="I667" s="13">
        <v>53.791350000000001</v>
      </c>
    </row>
    <row r="668" spans="6:9" ht="11.25" customHeight="1" x14ac:dyDescent="0.25">
      <c r="F668" s="22">
        <v>44353</v>
      </c>
      <c r="G668" s="15">
        <v>54.63</v>
      </c>
      <c r="H668" s="15">
        <v>66.782499999999999</v>
      </c>
      <c r="I668" s="16">
        <v>53.666220000000003</v>
      </c>
    </row>
    <row r="669" spans="6:9" ht="11.25" customHeight="1" x14ac:dyDescent="0.25">
      <c r="F669" s="21">
        <v>44354</v>
      </c>
      <c r="G669" s="12">
        <v>54.63</v>
      </c>
      <c r="H669" s="12">
        <v>66.782499999999999</v>
      </c>
      <c r="I669" s="13">
        <v>53.578380000000003</v>
      </c>
    </row>
    <row r="670" spans="6:9" ht="11.25" customHeight="1" x14ac:dyDescent="0.25">
      <c r="F670" s="22">
        <v>44355</v>
      </c>
      <c r="G670" s="15">
        <v>54.63</v>
      </c>
      <c r="H670" s="15">
        <v>64.234999999999999</v>
      </c>
      <c r="I670" s="16">
        <v>52.852429999999998</v>
      </c>
    </row>
    <row r="671" spans="6:9" ht="11.25" customHeight="1" x14ac:dyDescent="0.25">
      <c r="F671" s="21">
        <v>44356</v>
      </c>
      <c r="G671" s="12">
        <v>54.63</v>
      </c>
      <c r="H671" s="12">
        <v>64.234999999999999</v>
      </c>
      <c r="I671" s="13">
        <v>52.752429999999997</v>
      </c>
    </row>
    <row r="672" spans="6:9" ht="11.25" customHeight="1" x14ac:dyDescent="0.25">
      <c r="F672" s="22">
        <v>44357</v>
      </c>
      <c r="G672" s="15">
        <v>54.63</v>
      </c>
      <c r="H672" s="15">
        <v>64.234999999999999</v>
      </c>
      <c r="I672" s="16">
        <v>52.527299999999997</v>
      </c>
    </row>
    <row r="673" spans="6:9" ht="11.25" customHeight="1" x14ac:dyDescent="0.25">
      <c r="F673" s="21">
        <v>44358</v>
      </c>
      <c r="G673" s="12">
        <v>54.63</v>
      </c>
      <c r="H673" s="12">
        <v>64.234999999999999</v>
      </c>
      <c r="I673" s="13">
        <v>51.80162</v>
      </c>
    </row>
    <row r="674" spans="6:9" ht="11.25" customHeight="1" x14ac:dyDescent="0.25">
      <c r="F674" s="22">
        <v>44359</v>
      </c>
      <c r="G674" s="15">
        <v>54.63</v>
      </c>
      <c r="H674" s="15">
        <v>64.234999999999999</v>
      </c>
      <c r="I674" s="16">
        <v>51.80162</v>
      </c>
    </row>
    <row r="675" spans="6:9" ht="11.25" customHeight="1" x14ac:dyDescent="0.25">
      <c r="F675" s="21">
        <v>44360</v>
      </c>
      <c r="G675" s="12">
        <v>54.63</v>
      </c>
      <c r="H675" s="12">
        <v>64.234999999999999</v>
      </c>
      <c r="I675" s="13">
        <v>51.80162</v>
      </c>
    </row>
    <row r="676" spans="6:9" ht="11.25" customHeight="1" x14ac:dyDescent="0.25">
      <c r="F676" s="22">
        <v>44361</v>
      </c>
      <c r="G676" s="15">
        <v>54.63</v>
      </c>
      <c r="H676" s="15">
        <v>64.234999999999999</v>
      </c>
      <c r="I676" s="16">
        <v>51.977029999999999</v>
      </c>
    </row>
    <row r="677" spans="6:9" ht="11.25" customHeight="1" x14ac:dyDescent="0.25">
      <c r="F677" s="21">
        <v>44362</v>
      </c>
      <c r="G677" s="12">
        <v>54.63</v>
      </c>
      <c r="H677" s="12">
        <v>64.234999999999999</v>
      </c>
      <c r="I677" s="13">
        <v>51.376759999999997</v>
      </c>
    </row>
    <row r="678" spans="6:9" ht="11.25" customHeight="1" x14ac:dyDescent="0.25">
      <c r="F678" s="22">
        <v>44363</v>
      </c>
      <c r="G678" s="15">
        <v>54.63</v>
      </c>
      <c r="H678" s="15">
        <v>64.234999999999999</v>
      </c>
      <c r="I678" s="16">
        <v>51.376759999999997</v>
      </c>
    </row>
    <row r="679" spans="6:9" ht="11.25" customHeight="1" x14ac:dyDescent="0.25">
      <c r="F679" s="21">
        <v>44364</v>
      </c>
      <c r="G679" s="12">
        <v>54.63</v>
      </c>
      <c r="H679" s="12">
        <v>64.234999999999999</v>
      </c>
      <c r="I679" s="13">
        <v>51.376759999999997</v>
      </c>
    </row>
    <row r="680" spans="6:9" ht="11.25" customHeight="1" x14ac:dyDescent="0.25">
      <c r="F680" s="22">
        <v>44365</v>
      </c>
      <c r="G680" s="15">
        <v>54.63</v>
      </c>
      <c r="H680" s="15">
        <v>64.234999999999999</v>
      </c>
      <c r="I680" s="16">
        <v>51.451619999999998</v>
      </c>
    </row>
    <row r="681" spans="6:9" ht="11.25" customHeight="1" x14ac:dyDescent="0.25">
      <c r="F681" s="21">
        <v>44366</v>
      </c>
      <c r="G681" s="12">
        <v>54.63</v>
      </c>
      <c r="H681" s="12">
        <v>64.234999999999999</v>
      </c>
      <c r="I681" s="13">
        <v>51.451619999999998</v>
      </c>
    </row>
    <row r="682" spans="6:9" ht="11.25" customHeight="1" x14ac:dyDescent="0.25">
      <c r="F682" s="22">
        <v>44367</v>
      </c>
      <c r="G682" s="15">
        <v>47.22</v>
      </c>
      <c r="H682" s="15">
        <v>64.234999999999999</v>
      </c>
      <c r="I682" s="16">
        <v>51.301349999999999</v>
      </c>
    </row>
    <row r="683" spans="6:9" ht="11.25" customHeight="1" x14ac:dyDescent="0.25">
      <c r="F683" s="21">
        <v>44368</v>
      </c>
      <c r="G683" s="12">
        <v>47.22</v>
      </c>
      <c r="H683" s="12">
        <v>63.424999999999997</v>
      </c>
      <c r="I683" s="13">
        <v>51.013509999999997</v>
      </c>
    </row>
    <row r="684" spans="6:9" ht="11.25" customHeight="1" x14ac:dyDescent="0.25">
      <c r="F684" s="22">
        <v>44369</v>
      </c>
      <c r="G684" s="15">
        <v>47.22</v>
      </c>
      <c r="H684" s="15">
        <v>63.424999999999997</v>
      </c>
      <c r="I684" s="16">
        <v>51.088650000000001</v>
      </c>
    </row>
    <row r="685" spans="6:9" ht="11.25" customHeight="1" x14ac:dyDescent="0.25">
      <c r="F685" s="21">
        <v>44370</v>
      </c>
      <c r="G685" s="12">
        <v>47.22</v>
      </c>
      <c r="H685" s="12">
        <v>62.037500000000001</v>
      </c>
      <c r="I685" s="13">
        <v>50.863509999999998</v>
      </c>
    </row>
    <row r="686" spans="6:9" ht="11.25" customHeight="1" x14ac:dyDescent="0.25">
      <c r="F686" s="22">
        <v>44371</v>
      </c>
      <c r="G686" s="15">
        <v>47.22</v>
      </c>
      <c r="H686" s="15">
        <v>62.037500000000001</v>
      </c>
      <c r="I686" s="16">
        <v>50.863509999999998</v>
      </c>
    </row>
    <row r="687" spans="6:9" ht="11.25" customHeight="1" x14ac:dyDescent="0.25">
      <c r="F687" s="21">
        <v>44372</v>
      </c>
      <c r="G687" s="12">
        <v>47.22</v>
      </c>
      <c r="H687" s="12">
        <v>62.037500000000001</v>
      </c>
      <c r="I687" s="13">
        <v>51.138919999999999</v>
      </c>
    </row>
    <row r="688" spans="6:9" ht="11.25" customHeight="1" x14ac:dyDescent="0.25">
      <c r="F688" s="22">
        <v>44373</v>
      </c>
      <c r="G688" s="15">
        <v>47.22</v>
      </c>
      <c r="H688" s="15">
        <v>54.63</v>
      </c>
      <c r="I688" s="16">
        <v>50.08784</v>
      </c>
    </row>
    <row r="689" spans="6:9" ht="11.25" customHeight="1" x14ac:dyDescent="0.25">
      <c r="F689" s="21">
        <v>44374</v>
      </c>
      <c r="G689" s="12">
        <v>47.22</v>
      </c>
      <c r="H689" s="12">
        <v>54.63</v>
      </c>
      <c r="I689" s="13">
        <v>50.187840000000001</v>
      </c>
    </row>
    <row r="690" spans="6:9" ht="11.25" customHeight="1" x14ac:dyDescent="0.25">
      <c r="F690" s="22">
        <v>44375</v>
      </c>
      <c r="G690" s="15">
        <v>47.22</v>
      </c>
      <c r="H690" s="15">
        <v>54.63</v>
      </c>
      <c r="I690" s="16">
        <v>50.100270000000002</v>
      </c>
    </row>
    <row r="691" spans="6:9" ht="11.25" customHeight="1" x14ac:dyDescent="0.25">
      <c r="F691" s="21">
        <v>44376</v>
      </c>
      <c r="G691" s="12">
        <v>47.22</v>
      </c>
      <c r="H691" s="12">
        <v>54.63</v>
      </c>
      <c r="I691" s="13">
        <v>49.324599999999997</v>
      </c>
    </row>
    <row r="692" spans="6:9" ht="11.25" customHeight="1" x14ac:dyDescent="0.25">
      <c r="F692" s="22">
        <v>44377</v>
      </c>
      <c r="G692" s="15">
        <v>45.83</v>
      </c>
      <c r="H692" s="15">
        <v>54.63</v>
      </c>
      <c r="I692" s="16">
        <v>49.43703</v>
      </c>
    </row>
    <row r="693" spans="6:9" ht="11.25" customHeight="1" x14ac:dyDescent="0.25">
      <c r="F693" s="21">
        <v>44378</v>
      </c>
      <c r="G693" s="12">
        <v>45.83</v>
      </c>
      <c r="H693" s="12">
        <v>48.957500000000003</v>
      </c>
      <c r="I693" s="13">
        <v>47.284320000000001</v>
      </c>
    </row>
    <row r="694" spans="6:9" ht="11.25" customHeight="1" x14ac:dyDescent="0.25">
      <c r="F694" s="22">
        <v>44379</v>
      </c>
      <c r="G694" s="15">
        <v>45.83</v>
      </c>
      <c r="H694" s="15">
        <v>48.957500000000003</v>
      </c>
      <c r="I694" s="16">
        <v>47.48433</v>
      </c>
    </row>
    <row r="695" spans="6:9" ht="11.25" customHeight="1" x14ac:dyDescent="0.25">
      <c r="F695" s="21">
        <v>44380</v>
      </c>
      <c r="G695" s="12">
        <v>45.83</v>
      </c>
      <c r="H695" s="12">
        <v>48.957500000000003</v>
      </c>
      <c r="I695" s="13">
        <v>47.359189999999998</v>
      </c>
    </row>
    <row r="696" spans="6:9" ht="11.25" customHeight="1" x14ac:dyDescent="0.25">
      <c r="F696" s="22">
        <v>44381</v>
      </c>
      <c r="G696" s="15">
        <v>45.83</v>
      </c>
      <c r="H696" s="15">
        <v>48.957500000000003</v>
      </c>
      <c r="I696" s="16">
        <v>47.20919</v>
      </c>
    </row>
    <row r="697" spans="6:9" ht="11.25" customHeight="1" x14ac:dyDescent="0.25">
      <c r="F697" s="21">
        <v>44382</v>
      </c>
      <c r="G697" s="12">
        <v>45.83</v>
      </c>
      <c r="H697" s="12">
        <v>48.957500000000003</v>
      </c>
      <c r="I697" s="13">
        <v>46.984050000000003</v>
      </c>
    </row>
    <row r="698" spans="6:9" ht="11.25" customHeight="1" x14ac:dyDescent="0.25">
      <c r="F698" s="22">
        <v>44383</v>
      </c>
      <c r="G698" s="15">
        <v>45.83</v>
      </c>
      <c r="H698" s="15">
        <v>48.957500000000003</v>
      </c>
      <c r="I698" s="16">
        <v>46.696759999999998</v>
      </c>
    </row>
    <row r="699" spans="6:9" ht="11.25" customHeight="1" x14ac:dyDescent="0.25">
      <c r="F699" s="21">
        <v>44384</v>
      </c>
      <c r="G699" s="12">
        <v>45.83</v>
      </c>
      <c r="H699" s="12">
        <v>48.957500000000003</v>
      </c>
      <c r="I699" s="13">
        <v>46.696759999999998</v>
      </c>
    </row>
    <row r="700" spans="6:9" ht="11.25" customHeight="1" x14ac:dyDescent="0.25">
      <c r="F700" s="22">
        <v>44385</v>
      </c>
      <c r="G700" s="15">
        <v>45.83</v>
      </c>
      <c r="H700" s="15">
        <v>48.957500000000003</v>
      </c>
      <c r="I700" s="16">
        <v>46.296489999999999</v>
      </c>
    </row>
    <row r="701" spans="6:9" ht="11.25" customHeight="1" x14ac:dyDescent="0.25">
      <c r="F701" s="21">
        <v>44386</v>
      </c>
      <c r="G701" s="12">
        <v>43.98</v>
      </c>
      <c r="H701" s="12">
        <v>48.957500000000003</v>
      </c>
      <c r="I701" s="13">
        <v>46.196489999999997</v>
      </c>
    </row>
    <row r="702" spans="6:9" ht="11.25" customHeight="1" x14ac:dyDescent="0.25">
      <c r="F702" s="22">
        <v>44387</v>
      </c>
      <c r="G702" s="15">
        <v>43.98</v>
      </c>
      <c r="H702" s="15">
        <v>49.8825</v>
      </c>
      <c r="I702" s="16">
        <v>45.859169999999999</v>
      </c>
    </row>
    <row r="703" spans="6:9" ht="11.25" customHeight="1" x14ac:dyDescent="0.25">
      <c r="F703" s="21">
        <v>44388</v>
      </c>
      <c r="G703" s="12">
        <v>43.98</v>
      </c>
      <c r="H703" s="12">
        <v>49.8825</v>
      </c>
      <c r="I703" s="13">
        <v>46.296489999999999</v>
      </c>
    </row>
    <row r="704" spans="6:9" ht="11.25" customHeight="1" x14ac:dyDescent="0.25">
      <c r="F704" s="22">
        <v>44389</v>
      </c>
      <c r="G704" s="15">
        <v>43.98</v>
      </c>
      <c r="H704" s="15">
        <v>49.8825</v>
      </c>
      <c r="I704" s="16">
        <v>46.534320000000001</v>
      </c>
    </row>
    <row r="705" spans="6:9" ht="11.25" customHeight="1" x14ac:dyDescent="0.25">
      <c r="F705" s="21">
        <v>44390</v>
      </c>
      <c r="G705" s="12">
        <v>43.98</v>
      </c>
      <c r="H705" s="12">
        <v>49.8825</v>
      </c>
      <c r="I705" s="13">
        <v>46.284050000000001</v>
      </c>
    </row>
    <row r="706" spans="6:9" ht="11.25" customHeight="1" x14ac:dyDescent="0.25">
      <c r="F706" s="22">
        <v>44391</v>
      </c>
      <c r="G706" s="15">
        <v>43.98</v>
      </c>
      <c r="H706" s="15">
        <v>56.942500000000003</v>
      </c>
      <c r="I706" s="16">
        <v>47.0473</v>
      </c>
    </row>
    <row r="707" spans="6:9" ht="11.25" customHeight="1" x14ac:dyDescent="0.25">
      <c r="F707" s="21">
        <v>44392</v>
      </c>
      <c r="G707" s="12">
        <v>43.98</v>
      </c>
      <c r="H707" s="12">
        <v>56.942500000000003</v>
      </c>
      <c r="I707" s="13">
        <v>46.747030000000002</v>
      </c>
    </row>
    <row r="708" spans="6:9" ht="11.25" customHeight="1" x14ac:dyDescent="0.25">
      <c r="F708" s="22">
        <v>44393</v>
      </c>
      <c r="G708" s="15">
        <v>43.98</v>
      </c>
      <c r="H708" s="15">
        <v>56.942500000000003</v>
      </c>
      <c r="I708" s="16">
        <v>46.496760000000002</v>
      </c>
    </row>
    <row r="709" spans="6:9" ht="11.25" customHeight="1" x14ac:dyDescent="0.25">
      <c r="F709" s="21">
        <v>44394</v>
      </c>
      <c r="G709" s="12">
        <v>43.98</v>
      </c>
      <c r="H709" s="12">
        <v>57.405000000000001</v>
      </c>
      <c r="I709" s="13">
        <v>46.546759999999999</v>
      </c>
    </row>
    <row r="710" spans="6:9" ht="11.25" customHeight="1" x14ac:dyDescent="0.25">
      <c r="F710" s="22">
        <v>44395</v>
      </c>
      <c r="G710" s="15">
        <v>43.98</v>
      </c>
      <c r="H710" s="15">
        <v>57.405000000000001</v>
      </c>
      <c r="I710" s="16">
        <v>46.546759999999999</v>
      </c>
    </row>
    <row r="711" spans="6:9" ht="11.25" customHeight="1" x14ac:dyDescent="0.25">
      <c r="F711" s="21">
        <v>44396</v>
      </c>
      <c r="G711" s="12">
        <v>43.98</v>
      </c>
      <c r="H711" s="12">
        <v>57.405000000000001</v>
      </c>
      <c r="I711" s="13">
        <v>46.496490000000001</v>
      </c>
    </row>
    <row r="712" spans="6:9" ht="11.25" customHeight="1" x14ac:dyDescent="0.25">
      <c r="F712" s="22">
        <v>44397</v>
      </c>
      <c r="G712" s="15">
        <v>43.98</v>
      </c>
      <c r="H712" s="15">
        <v>58.102499999999999</v>
      </c>
      <c r="I712" s="16">
        <v>46.284050000000001</v>
      </c>
    </row>
    <row r="713" spans="6:9" ht="11.25" customHeight="1" x14ac:dyDescent="0.25">
      <c r="F713" s="21">
        <v>44398</v>
      </c>
      <c r="G713" s="12">
        <v>43.98</v>
      </c>
      <c r="H713" s="12">
        <v>58.102499999999999</v>
      </c>
      <c r="I713" s="13">
        <v>46.183779999999999</v>
      </c>
    </row>
    <row r="714" spans="6:9" ht="11.25" customHeight="1" x14ac:dyDescent="0.25">
      <c r="F714" s="22">
        <v>44399</v>
      </c>
      <c r="G714" s="15">
        <v>43.98</v>
      </c>
      <c r="H714" s="15">
        <v>58.102499999999999</v>
      </c>
      <c r="I714" s="16">
        <v>46.183779999999999</v>
      </c>
    </row>
    <row r="715" spans="6:9" ht="11.25" customHeight="1" x14ac:dyDescent="0.25">
      <c r="F715" s="21">
        <v>44400</v>
      </c>
      <c r="G715" s="12">
        <v>43.98</v>
      </c>
      <c r="H715" s="12">
        <v>58.102499999999999</v>
      </c>
      <c r="I715" s="13">
        <v>46.233780000000003</v>
      </c>
    </row>
    <row r="716" spans="6:9" ht="11.25" customHeight="1" x14ac:dyDescent="0.25">
      <c r="F716" s="22">
        <v>44401</v>
      </c>
      <c r="G716" s="15">
        <v>43.98</v>
      </c>
      <c r="H716" s="15">
        <v>58.102499999999999</v>
      </c>
      <c r="I716" s="16">
        <v>46.233780000000003</v>
      </c>
    </row>
    <row r="717" spans="6:9" ht="11.25" customHeight="1" x14ac:dyDescent="0.25">
      <c r="F717" s="21">
        <v>44402</v>
      </c>
      <c r="G717" s="12">
        <v>43.98</v>
      </c>
      <c r="H717" s="12">
        <v>58.102499999999999</v>
      </c>
      <c r="I717" s="13">
        <v>46.634320000000002</v>
      </c>
    </row>
    <row r="718" spans="6:9" ht="11.25" customHeight="1" x14ac:dyDescent="0.25">
      <c r="F718" s="22">
        <v>44403</v>
      </c>
      <c r="G718" s="15">
        <v>43.98</v>
      </c>
      <c r="H718" s="15">
        <v>58.102499999999999</v>
      </c>
      <c r="I718" s="16">
        <v>46.546759999999999</v>
      </c>
    </row>
    <row r="719" spans="6:9" ht="11.25" customHeight="1" x14ac:dyDescent="0.25">
      <c r="F719" s="21">
        <v>44404</v>
      </c>
      <c r="G719" s="12">
        <v>43.98</v>
      </c>
      <c r="H719" s="12">
        <v>58.102499999999999</v>
      </c>
      <c r="I719" s="13">
        <v>46.39676</v>
      </c>
    </row>
    <row r="720" spans="6:9" ht="11.25" customHeight="1" x14ac:dyDescent="0.25">
      <c r="F720" s="22">
        <v>44405</v>
      </c>
      <c r="G720" s="15">
        <v>43.98</v>
      </c>
      <c r="H720" s="15">
        <v>58.102499999999999</v>
      </c>
      <c r="I720" s="16">
        <v>46.39676</v>
      </c>
    </row>
    <row r="721" spans="6:9" ht="11.25" customHeight="1" x14ac:dyDescent="0.25">
      <c r="F721" s="21">
        <v>44406</v>
      </c>
      <c r="G721" s="12">
        <v>43.98</v>
      </c>
      <c r="H721" s="12">
        <v>58.102499999999999</v>
      </c>
      <c r="I721" s="13">
        <v>46.39676</v>
      </c>
    </row>
    <row r="722" spans="6:9" ht="11.25" customHeight="1" x14ac:dyDescent="0.25">
      <c r="F722" s="22">
        <v>44407</v>
      </c>
      <c r="G722" s="15">
        <v>43.98</v>
      </c>
      <c r="H722" s="15">
        <v>50.347499999999997</v>
      </c>
      <c r="I722" s="16">
        <v>45.458109999999998</v>
      </c>
    </row>
    <row r="723" spans="6:9" ht="11.25" customHeight="1" x14ac:dyDescent="0.25">
      <c r="F723" s="21">
        <v>44408</v>
      </c>
      <c r="G723" s="12">
        <v>43.98</v>
      </c>
      <c r="H723" s="12">
        <v>51.737499999999997</v>
      </c>
      <c r="I723" s="13">
        <v>45.233240000000002</v>
      </c>
    </row>
    <row r="724" spans="6:9" ht="11.25" customHeight="1" x14ac:dyDescent="0.25">
      <c r="F724" s="22">
        <v>44409</v>
      </c>
      <c r="G724" s="15">
        <v>43.98</v>
      </c>
      <c r="H724" s="15">
        <v>51.042499999999997</v>
      </c>
      <c r="I724" s="16">
        <v>45.007840000000002</v>
      </c>
    </row>
    <row r="725" spans="6:9" ht="11.25" customHeight="1" x14ac:dyDescent="0.25">
      <c r="F725" s="21">
        <v>44410</v>
      </c>
      <c r="G725" s="12">
        <v>43.98</v>
      </c>
      <c r="H725" s="12">
        <v>51.042499999999997</v>
      </c>
      <c r="I725" s="13">
        <v>45.007840000000002</v>
      </c>
    </row>
    <row r="726" spans="6:9" ht="11.25" customHeight="1" x14ac:dyDescent="0.25">
      <c r="F726" s="22">
        <v>44411</v>
      </c>
      <c r="G726" s="15">
        <v>43.98</v>
      </c>
      <c r="H726" s="15">
        <v>49.655000000000001</v>
      </c>
      <c r="I726" s="16">
        <v>44.757570000000001</v>
      </c>
    </row>
    <row r="727" spans="6:9" ht="11.25" customHeight="1" x14ac:dyDescent="0.25">
      <c r="F727" s="21">
        <v>44412</v>
      </c>
      <c r="G727" s="12">
        <v>43.98</v>
      </c>
      <c r="H727" s="12">
        <v>49.655000000000001</v>
      </c>
      <c r="I727" s="13">
        <v>44.757570000000001</v>
      </c>
    </row>
    <row r="728" spans="6:9" ht="11.25" customHeight="1" x14ac:dyDescent="0.25">
      <c r="F728" s="22">
        <v>44413</v>
      </c>
      <c r="G728" s="15">
        <v>43.98</v>
      </c>
      <c r="H728" s="15">
        <v>49.655000000000001</v>
      </c>
      <c r="I728" s="16">
        <v>44.757570000000001</v>
      </c>
    </row>
    <row r="729" spans="6:9" ht="11.25" customHeight="1" x14ac:dyDescent="0.25">
      <c r="F729" s="21">
        <v>44414</v>
      </c>
      <c r="G729" s="12">
        <v>43.98</v>
      </c>
      <c r="H729" s="12">
        <v>49.655000000000001</v>
      </c>
      <c r="I729" s="13">
        <v>45.008110000000002</v>
      </c>
    </row>
    <row r="730" spans="6:9" ht="11.25" customHeight="1" x14ac:dyDescent="0.25">
      <c r="F730" s="22">
        <v>44415</v>
      </c>
      <c r="G730" s="15">
        <v>43.98</v>
      </c>
      <c r="H730" s="15">
        <v>49.655000000000001</v>
      </c>
      <c r="I730" s="16">
        <v>45.036670000000001</v>
      </c>
    </row>
    <row r="731" spans="6:9" ht="11.25" customHeight="1" x14ac:dyDescent="0.25">
      <c r="F731" s="21">
        <v>44416</v>
      </c>
      <c r="G731" s="12">
        <v>43.98</v>
      </c>
      <c r="H731" s="12">
        <v>49.655000000000001</v>
      </c>
      <c r="I731" s="13">
        <v>45.525280000000002</v>
      </c>
    </row>
    <row r="732" spans="6:9" ht="11.25" customHeight="1" x14ac:dyDescent="0.25">
      <c r="F732" s="22">
        <v>44417</v>
      </c>
      <c r="G732" s="15">
        <v>60.65</v>
      </c>
      <c r="H732" s="15">
        <v>49.655000000000001</v>
      </c>
      <c r="I732" s="16">
        <v>45.988329999999998</v>
      </c>
    </row>
    <row r="733" spans="6:9" ht="11.25" customHeight="1" x14ac:dyDescent="0.25">
      <c r="F733" s="21">
        <v>44418</v>
      </c>
      <c r="G733" s="12">
        <v>60.65</v>
      </c>
      <c r="H733" s="12">
        <v>49.655000000000001</v>
      </c>
      <c r="I733" s="13">
        <v>46.322780000000002</v>
      </c>
    </row>
    <row r="734" spans="6:9" ht="11.25" customHeight="1" x14ac:dyDescent="0.25">
      <c r="F734" s="22">
        <v>44419</v>
      </c>
      <c r="G734" s="15">
        <v>60.65</v>
      </c>
      <c r="H734" s="15">
        <v>49.655000000000001</v>
      </c>
      <c r="I734" s="16">
        <v>46.515830000000001</v>
      </c>
    </row>
    <row r="735" spans="6:9" ht="11.25" customHeight="1" x14ac:dyDescent="0.25">
      <c r="F735" s="21">
        <v>44420</v>
      </c>
      <c r="G735" s="12">
        <v>60.65</v>
      </c>
      <c r="H735" s="12">
        <v>49.655000000000001</v>
      </c>
      <c r="I735" s="13">
        <v>46.13</v>
      </c>
    </row>
    <row r="736" spans="6:9" ht="11.25" customHeight="1" x14ac:dyDescent="0.25">
      <c r="F736" s="22">
        <v>44421</v>
      </c>
      <c r="G736" s="15">
        <v>66.67</v>
      </c>
      <c r="H736" s="15">
        <v>49.655000000000001</v>
      </c>
      <c r="I736" s="16">
        <v>46.065829999999998</v>
      </c>
    </row>
    <row r="737" spans="6:9" ht="11.25" customHeight="1" x14ac:dyDescent="0.25">
      <c r="F737" s="21">
        <v>44422</v>
      </c>
      <c r="G737" s="12">
        <v>66.67</v>
      </c>
      <c r="H737" s="12">
        <v>49.655000000000001</v>
      </c>
      <c r="I737" s="13">
        <v>46.065829999999998</v>
      </c>
    </row>
    <row r="738" spans="6:9" ht="11.25" customHeight="1" x14ac:dyDescent="0.25">
      <c r="F738" s="22">
        <v>44423</v>
      </c>
      <c r="G738" s="15">
        <v>66.67</v>
      </c>
      <c r="H738" s="15">
        <v>49.655000000000001</v>
      </c>
      <c r="I738" s="16">
        <v>45.83417</v>
      </c>
    </row>
    <row r="739" spans="6:9" ht="11.25" customHeight="1" x14ac:dyDescent="0.25">
      <c r="F739" s="21">
        <v>44424</v>
      </c>
      <c r="G739" s="12">
        <v>66.67</v>
      </c>
      <c r="H739" s="12">
        <v>49.655000000000001</v>
      </c>
      <c r="I739" s="13">
        <v>45.583779999999997</v>
      </c>
    </row>
    <row r="740" spans="6:9" ht="11.25" customHeight="1" x14ac:dyDescent="0.25">
      <c r="F740" s="22">
        <v>44425</v>
      </c>
      <c r="G740" s="15">
        <v>66.67</v>
      </c>
      <c r="H740" s="15">
        <v>49.655000000000001</v>
      </c>
      <c r="I740" s="16">
        <v>47.998919999999998</v>
      </c>
    </row>
    <row r="741" spans="6:9" ht="11.25" customHeight="1" x14ac:dyDescent="0.25">
      <c r="F741" s="21">
        <v>44426</v>
      </c>
      <c r="G741" s="12">
        <v>66.67</v>
      </c>
      <c r="H741" s="12">
        <v>49.655000000000001</v>
      </c>
      <c r="I741" s="13">
        <v>48.048920000000003</v>
      </c>
    </row>
    <row r="742" spans="6:9" ht="11.25" customHeight="1" x14ac:dyDescent="0.25">
      <c r="F742" s="22">
        <v>44427</v>
      </c>
      <c r="G742" s="15">
        <v>66.67</v>
      </c>
      <c r="H742" s="15">
        <v>49.655000000000001</v>
      </c>
      <c r="I742" s="16">
        <v>48.048920000000003</v>
      </c>
    </row>
    <row r="743" spans="6:9" ht="11.25" customHeight="1" x14ac:dyDescent="0.25">
      <c r="F743" s="21">
        <v>44428</v>
      </c>
      <c r="G743" s="12">
        <v>66.67</v>
      </c>
      <c r="H743" s="12">
        <v>48.96</v>
      </c>
      <c r="I743" s="13">
        <v>47.898650000000004</v>
      </c>
    </row>
    <row r="744" spans="6:9" ht="11.25" customHeight="1" x14ac:dyDescent="0.25">
      <c r="F744" s="22">
        <v>44429</v>
      </c>
      <c r="G744" s="15">
        <v>66.67</v>
      </c>
      <c r="H744" s="15">
        <v>48.96</v>
      </c>
      <c r="I744" s="16">
        <v>47.948650000000001</v>
      </c>
    </row>
    <row r="745" spans="6:9" ht="11.25" customHeight="1" x14ac:dyDescent="0.25">
      <c r="F745" s="21">
        <v>44430</v>
      </c>
      <c r="G745" s="12">
        <v>66.67</v>
      </c>
      <c r="H745" s="12">
        <v>48.96</v>
      </c>
      <c r="I745" s="13">
        <v>47.948650000000001</v>
      </c>
    </row>
    <row r="746" spans="6:9" ht="11.25" customHeight="1" x14ac:dyDescent="0.25">
      <c r="F746" s="22">
        <v>44431</v>
      </c>
      <c r="G746" s="15">
        <v>66.67</v>
      </c>
      <c r="H746" s="15">
        <v>48.96</v>
      </c>
      <c r="I746" s="16">
        <v>47.873779999999996</v>
      </c>
    </row>
    <row r="747" spans="6:9" ht="11.25" customHeight="1" x14ac:dyDescent="0.25">
      <c r="F747" s="21">
        <v>44432</v>
      </c>
      <c r="G747" s="12">
        <v>66.67</v>
      </c>
      <c r="H747" s="12">
        <v>50.8125</v>
      </c>
      <c r="I747" s="13">
        <v>47.873779999999996</v>
      </c>
    </row>
    <row r="748" spans="6:9" ht="11.25" customHeight="1" x14ac:dyDescent="0.25">
      <c r="F748" s="22">
        <v>44433</v>
      </c>
      <c r="G748" s="15">
        <v>66.67</v>
      </c>
      <c r="H748" s="15">
        <v>50.8125</v>
      </c>
      <c r="I748" s="16">
        <v>48.360570000000003</v>
      </c>
    </row>
    <row r="749" spans="6:9" ht="11.25" customHeight="1" x14ac:dyDescent="0.25">
      <c r="F749" s="21">
        <v>44434</v>
      </c>
      <c r="G749" s="12">
        <v>66.67</v>
      </c>
      <c r="H749" s="12">
        <v>50.8125</v>
      </c>
      <c r="I749" s="13">
        <v>48.51943</v>
      </c>
    </row>
    <row r="750" spans="6:9" ht="11.25" customHeight="1" x14ac:dyDescent="0.25">
      <c r="F750" s="22">
        <v>44435</v>
      </c>
      <c r="G750" s="15">
        <v>66.67</v>
      </c>
      <c r="H750" s="15">
        <v>50.8125</v>
      </c>
      <c r="I750" s="16">
        <v>48.51943</v>
      </c>
    </row>
    <row r="751" spans="6:9" ht="11.25" customHeight="1" x14ac:dyDescent="0.25">
      <c r="F751" s="21">
        <v>44436</v>
      </c>
      <c r="G751" s="12">
        <v>66.67</v>
      </c>
      <c r="H751" s="12">
        <v>51.277500000000003</v>
      </c>
      <c r="I751" s="13">
        <v>47.770299999999999</v>
      </c>
    </row>
    <row r="752" spans="6:9" ht="11.25" customHeight="1" x14ac:dyDescent="0.25">
      <c r="F752" s="22">
        <v>44437</v>
      </c>
      <c r="G752" s="15">
        <v>66.67</v>
      </c>
      <c r="H752" s="15">
        <v>51.277500000000003</v>
      </c>
      <c r="I752" s="16">
        <v>46.954520000000002</v>
      </c>
    </row>
    <row r="753" spans="6:9" ht="11.25" customHeight="1" x14ac:dyDescent="0.25">
      <c r="F753" s="21">
        <v>44438</v>
      </c>
      <c r="G753" s="12">
        <v>66.67</v>
      </c>
      <c r="H753" s="12">
        <v>51.622500000000002</v>
      </c>
      <c r="I753" s="13">
        <v>47.732669999999999</v>
      </c>
    </row>
    <row r="754" spans="6:9" ht="11.25" customHeight="1" x14ac:dyDescent="0.25">
      <c r="F754" s="22">
        <v>44439</v>
      </c>
      <c r="G754" s="15">
        <v>66.67</v>
      </c>
      <c r="H754" s="15">
        <v>51.622500000000002</v>
      </c>
      <c r="I754" s="16">
        <v>49.034350000000003</v>
      </c>
    </row>
    <row r="755" spans="6:9" ht="11.25" customHeight="1" x14ac:dyDescent="0.25">
      <c r="F755" s="21">
        <v>44440</v>
      </c>
      <c r="G755" s="12">
        <v>66.67</v>
      </c>
      <c r="H755" s="12">
        <v>52.55</v>
      </c>
      <c r="I755" s="13">
        <v>48.85304</v>
      </c>
    </row>
    <row r="756" spans="6:9" ht="11.25" customHeight="1" x14ac:dyDescent="0.25">
      <c r="F756" s="22">
        <v>44441</v>
      </c>
      <c r="G756" s="15">
        <v>66.67</v>
      </c>
      <c r="H756" s="15">
        <v>52.55</v>
      </c>
      <c r="I756" s="16">
        <v>49.432270000000003</v>
      </c>
    </row>
    <row r="757" spans="6:9" ht="11.25" customHeight="1" x14ac:dyDescent="0.25">
      <c r="F757" s="21">
        <v>44442</v>
      </c>
      <c r="G757" s="12">
        <v>66.67</v>
      </c>
      <c r="H757" s="12">
        <v>52.55</v>
      </c>
      <c r="I757" s="13">
        <v>49.272860000000001</v>
      </c>
    </row>
    <row r="758" spans="6:9" ht="11.25" customHeight="1" x14ac:dyDescent="0.25">
      <c r="F758" s="22">
        <v>44443</v>
      </c>
      <c r="G758" s="15">
        <v>66.67</v>
      </c>
      <c r="H758" s="15">
        <v>52.55</v>
      </c>
      <c r="I758" s="16">
        <v>50.79</v>
      </c>
    </row>
    <row r="759" spans="6:9" ht="11.25" customHeight="1" x14ac:dyDescent="0.25">
      <c r="F759" s="21">
        <v>44444</v>
      </c>
      <c r="G759" s="12">
        <v>66.67</v>
      </c>
      <c r="H759" s="12">
        <v>52.55</v>
      </c>
      <c r="I759" s="13">
        <v>50.79</v>
      </c>
    </row>
    <row r="760" spans="6:9" ht="11.25" customHeight="1" x14ac:dyDescent="0.25">
      <c r="F760" s="22">
        <v>44445</v>
      </c>
      <c r="G760" s="15">
        <v>66.67</v>
      </c>
      <c r="H760" s="15">
        <v>52.55</v>
      </c>
      <c r="I760" s="16">
        <v>48.346429999999998</v>
      </c>
    </row>
    <row r="761" spans="6:9" ht="11.25" customHeight="1" x14ac:dyDescent="0.25">
      <c r="F761" s="21">
        <v>44446</v>
      </c>
      <c r="G761" s="12">
        <v>66.67</v>
      </c>
      <c r="H761" s="12">
        <v>52.55</v>
      </c>
      <c r="I761" s="13">
        <v>43.98</v>
      </c>
    </row>
    <row r="762" spans="6:9" ht="11.25" customHeight="1" x14ac:dyDescent="0.25">
      <c r="F762" s="22">
        <v>44447</v>
      </c>
      <c r="G762" s="15">
        <v>66.67</v>
      </c>
      <c r="H762" s="15">
        <v>52.55</v>
      </c>
      <c r="I762" s="16">
        <v>43.98</v>
      </c>
    </row>
    <row r="763" spans="6:9" ht="11.25" customHeight="1" x14ac:dyDescent="0.25">
      <c r="F763" s="21">
        <v>44448</v>
      </c>
      <c r="G763" s="12">
        <v>66.67</v>
      </c>
      <c r="H763" s="12">
        <v>52.55</v>
      </c>
      <c r="I763" s="13">
        <v>43.98</v>
      </c>
    </row>
    <row r="764" spans="6:9" ht="11.25" customHeight="1" x14ac:dyDescent="0.25">
      <c r="F764" s="22">
        <v>44449</v>
      </c>
      <c r="G764" s="15">
        <v>66.67</v>
      </c>
      <c r="H764" s="15">
        <v>52.55</v>
      </c>
      <c r="I764" s="16">
        <v>41.2</v>
      </c>
    </row>
    <row r="765" spans="6:9" ht="11.25" customHeight="1" x14ac:dyDescent="0.25">
      <c r="F765" s="21">
        <v>44450</v>
      </c>
      <c r="G765" s="12">
        <v>66.67</v>
      </c>
      <c r="H765" s="12">
        <v>51.16</v>
      </c>
      <c r="I765" s="13">
        <v>41.2</v>
      </c>
    </row>
    <row r="766" spans="6:9" ht="11.25" customHeight="1" x14ac:dyDescent="0.25">
      <c r="F766" s="22">
        <v>44451</v>
      </c>
      <c r="G766" s="15">
        <v>66.67</v>
      </c>
      <c r="H766" s="15">
        <v>51.16</v>
      </c>
      <c r="I766" s="16">
        <v>41.2</v>
      </c>
    </row>
    <row r="767" spans="6:9" ht="11.25" customHeight="1" x14ac:dyDescent="0.25">
      <c r="F767" s="21">
        <v>44452</v>
      </c>
      <c r="G767" s="12">
        <v>66.67</v>
      </c>
      <c r="H767" s="12">
        <v>51.16</v>
      </c>
      <c r="I767" s="13">
        <v>41.2</v>
      </c>
    </row>
    <row r="768" spans="6:9" ht="11.25" customHeight="1" x14ac:dyDescent="0.25">
      <c r="F768" s="22">
        <v>44453</v>
      </c>
      <c r="G768" s="15">
        <v>66.67</v>
      </c>
      <c r="H768" s="15">
        <v>51.16</v>
      </c>
      <c r="I768" s="16">
        <v>41.2</v>
      </c>
    </row>
    <row r="769" spans="6:9" ht="11.25" customHeight="1" x14ac:dyDescent="0.25">
      <c r="F769" s="21">
        <v>44454</v>
      </c>
      <c r="G769" s="12">
        <v>66.67</v>
      </c>
      <c r="H769" s="12">
        <v>49.77</v>
      </c>
      <c r="I769" s="13">
        <v>41.2</v>
      </c>
    </row>
    <row r="770" spans="6:9" ht="11.25" customHeight="1" x14ac:dyDescent="0.25">
      <c r="F770" s="22">
        <v>44455</v>
      </c>
      <c r="G770" s="15">
        <v>66.67</v>
      </c>
      <c r="H770" s="15">
        <v>49.77</v>
      </c>
      <c r="I770" s="16">
        <v>41.2</v>
      </c>
    </row>
    <row r="771" spans="6:9" ht="11.25" customHeight="1" x14ac:dyDescent="0.25">
      <c r="F771" s="21">
        <v>44456</v>
      </c>
      <c r="G771" s="12">
        <v>66.67</v>
      </c>
      <c r="H771" s="12">
        <v>49.77</v>
      </c>
      <c r="I771" s="13">
        <v>41.2</v>
      </c>
    </row>
    <row r="772" spans="6:9" ht="11.25" customHeight="1" x14ac:dyDescent="0.25">
      <c r="F772" s="22">
        <v>44457</v>
      </c>
      <c r="G772" s="15">
        <v>66.67</v>
      </c>
      <c r="H772" s="15">
        <v>49.77</v>
      </c>
      <c r="I772" s="16">
        <v>41.2</v>
      </c>
    </row>
    <row r="773" spans="6:9" ht="11.25" customHeight="1" x14ac:dyDescent="0.25">
      <c r="F773" s="21">
        <v>44458</v>
      </c>
      <c r="G773" s="12">
        <v>66.67</v>
      </c>
      <c r="H773" s="12">
        <v>49.77</v>
      </c>
      <c r="I773" s="13">
        <v>41.2</v>
      </c>
    </row>
    <row r="774" spans="6:9" ht="11.25" customHeight="1" x14ac:dyDescent="0.25">
      <c r="F774" s="22">
        <v>44459</v>
      </c>
      <c r="G774" s="15">
        <v>66.67</v>
      </c>
      <c r="H774" s="15">
        <v>49.77</v>
      </c>
      <c r="I774" s="16">
        <v>41.2</v>
      </c>
    </row>
    <row r="775" spans="6:9" ht="11.25" customHeight="1" x14ac:dyDescent="0.25">
      <c r="F775" s="21">
        <v>44460</v>
      </c>
      <c r="G775" s="12">
        <v>66.67</v>
      </c>
      <c r="H775" s="12">
        <v>49.77</v>
      </c>
      <c r="I775" s="13">
        <v>41.2</v>
      </c>
    </row>
    <row r="776" spans="6:9" ht="11.25" customHeight="1" x14ac:dyDescent="0.25">
      <c r="F776" s="22">
        <v>44461</v>
      </c>
      <c r="G776" s="15">
        <v>66.67</v>
      </c>
      <c r="H776" s="15">
        <v>49.77</v>
      </c>
      <c r="I776" s="16">
        <v>41.2</v>
      </c>
    </row>
    <row r="777" spans="6:9" ht="11.25" customHeight="1" x14ac:dyDescent="0.25">
      <c r="F777" s="21">
        <v>44462</v>
      </c>
      <c r="G777" s="12">
        <v>66.67</v>
      </c>
      <c r="H777" s="12">
        <v>49.77</v>
      </c>
      <c r="I777" s="13">
        <v>41.2</v>
      </c>
    </row>
    <row r="778" spans="6:9" ht="11.25" customHeight="1" x14ac:dyDescent="0.25">
      <c r="F778" s="22">
        <v>44463</v>
      </c>
      <c r="G778" s="15">
        <v>66.67</v>
      </c>
      <c r="H778" s="15">
        <v>49.77</v>
      </c>
      <c r="I778" s="16">
        <v>41.2</v>
      </c>
    </row>
    <row r="779" spans="6:9" ht="11.25" customHeight="1" x14ac:dyDescent="0.25">
      <c r="F779" s="21">
        <v>44464</v>
      </c>
      <c r="G779" s="12">
        <v>66.67</v>
      </c>
      <c r="H779" s="12">
        <v>48.842500000000001</v>
      </c>
      <c r="I779" s="13">
        <v>41.2</v>
      </c>
    </row>
    <row r="780" spans="6:9" ht="11.25" customHeight="1" x14ac:dyDescent="0.25">
      <c r="F780" s="22">
        <v>44465</v>
      </c>
      <c r="G780" s="15">
        <v>66.67</v>
      </c>
      <c r="H780" s="15">
        <v>48.842500000000001</v>
      </c>
      <c r="I780" s="16">
        <v>41.2</v>
      </c>
    </row>
    <row r="781" spans="6:9" ht="11.25" customHeight="1" x14ac:dyDescent="0.25">
      <c r="F781" s="21">
        <v>44466</v>
      </c>
      <c r="G781" s="12">
        <v>66.67</v>
      </c>
      <c r="H781" s="12">
        <v>48.842500000000001</v>
      </c>
      <c r="I781" s="13">
        <v>41.2</v>
      </c>
    </row>
    <row r="782" spans="6:9" ht="11.25" customHeight="1" x14ac:dyDescent="0.25">
      <c r="F782" s="22">
        <v>44467</v>
      </c>
      <c r="G782" s="15">
        <v>66.67</v>
      </c>
      <c r="H782" s="15">
        <v>48.842500000000001</v>
      </c>
      <c r="I782" s="16">
        <v>41.2</v>
      </c>
    </row>
    <row r="783" spans="6:9" ht="11.25" customHeight="1" x14ac:dyDescent="0.25">
      <c r="F783" s="21">
        <v>44468</v>
      </c>
      <c r="G783" s="12">
        <v>66.67</v>
      </c>
      <c r="H783" s="12">
        <v>48.842500000000001</v>
      </c>
      <c r="I783" s="13">
        <v>41.2</v>
      </c>
    </row>
    <row r="784" spans="6:9" ht="11.25" customHeight="1" x14ac:dyDescent="0.25">
      <c r="F784" s="22">
        <v>44469</v>
      </c>
      <c r="G784" s="15">
        <v>66.67</v>
      </c>
      <c r="H784" s="15">
        <v>48.842500000000001</v>
      </c>
      <c r="I784" s="16">
        <v>41.2</v>
      </c>
    </row>
    <row r="785" spans="6:9" ht="11.25" customHeight="1" x14ac:dyDescent="0.25">
      <c r="F785" s="21">
        <v>44470</v>
      </c>
      <c r="G785" s="12">
        <v>66.67</v>
      </c>
      <c r="H785" s="12">
        <v>51.387500000000003</v>
      </c>
      <c r="I785" s="13">
        <v>41.2</v>
      </c>
    </row>
    <row r="786" spans="6:9" ht="11.25" customHeight="1" x14ac:dyDescent="0.25">
      <c r="F786" s="22">
        <v>44471</v>
      </c>
      <c r="G786" s="15">
        <v>66.67</v>
      </c>
      <c r="H786" s="15">
        <v>51.387500000000003</v>
      </c>
      <c r="I786" s="16">
        <v>41.2</v>
      </c>
    </row>
    <row r="787" spans="6:9" ht="11.25" customHeight="1" x14ac:dyDescent="0.25">
      <c r="F787" s="21">
        <v>44472</v>
      </c>
      <c r="G787" s="12">
        <v>66.67</v>
      </c>
      <c r="H787" s="12">
        <v>51.387500000000003</v>
      </c>
      <c r="I787" s="13">
        <v>41.2</v>
      </c>
    </row>
    <row r="788" spans="6:9" ht="11.25" customHeight="1" x14ac:dyDescent="0.25">
      <c r="F788" s="22">
        <v>44473</v>
      </c>
      <c r="G788" s="15">
        <v>66.67</v>
      </c>
      <c r="H788" s="15">
        <v>51.387500000000003</v>
      </c>
      <c r="I788" s="16">
        <v>41.2</v>
      </c>
    </row>
    <row r="789" spans="6:9" ht="11.25" customHeight="1" x14ac:dyDescent="0.25">
      <c r="F789" s="21">
        <v>44474</v>
      </c>
      <c r="G789" s="12">
        <v>66.67</v>
      </c>
      <c r="H789" s="12">
        <v>51.387500000000003</v>
      </c>
      <c r="I789" s="13">
        <v>41.2</v>
      </c>
    </row>
    <row r="790" spans="6:9" ht="11.25" customHeight="1" x14ac:dyDescent="0.25">
      <c r="F790" s="22">
        <v>44475</v>
      </c>
      <c r="G790" s="15">
        <v>66.67</v>
      </c>
      <c r="H790" s="15">
        <v>51.387500000000003</v>
      </c>
      <c r="I790" s="16">
        <v>41.2</v>
      </c>
    </row>
    <row r="791" spans="6:9" ht="11.25" customHeight="1" x14ac:dyDescent="0.25">
      <c r="F791" s="21">
        <v>44476</v>
      </c>
      <c r="G791" s="12">
        <v>66.67</v>
      </c>
      <c r="H791" s="12">
        <v>51.387500000000003</v>
      </c>
      <c r="I791" s="13">
        <v>41.2</v>
      </c>
    </row>
    <row r="792" spans="6:9" ht="11.25" customHeight="1" x14ac:dyDescent="0.25">
      <c r="F792" s="22">
        <v>44477</v>
      </c>
      <c r="G792" s="15">
        <v>66.67</v>
      </c>
      <c r="H792" s="15">
        <v>50</v>
      </c>
      <c r="I792" s="16">
        <v>41.2</v>
      </c>
    </row>
    <row r="793" spans="6:9" ht="11.25" customHeight="1" x14ac:dyDescent="0.25">
      <c r="F793" s="21">
        <v>44478</v>
      </c>
      <c r="G793" s="12">
        <v>66.67</v>
      </c>
      <c r="H793" s="12">
        <v>48.957500000000003</v>
      </c>
      <c r="I793" s="13">
        <v>41.2</v>
      </c>
    </row>
    <row r="794" spans="6:9" ht="11.25" customHeight="1" x14ac:dyDescent="0.25">
      <c r="F794" s="22">
        <v>44479</v>
      </c>
      <c r="G794" s="15">
        <v>66.67</v>
      </c>
      <c r="H794" s="15">
        <v>46.642499999999998</v>
      </c>
      <c r="I794" s="16">
        <v>41.2</v>
      </c>
    </row>
    <row r="795" spans="6:9" ht="11.25" customHeight="1" x14ac:dyDescent="0.25">
      <c r="F795" s="21">
        <v>44480</v>
      </c>
      <c r="G795" s="12">
        <v>66.67</v>
      </c>
      <c r="H795" s="12">
        <v>46.642499999999998</v>
      </c>
      <c r="I795" s="13">
        <v>41.2</v>
      </c>
    </row>
    <row r="796" spans="6:9" ht="11.25" customHeight="1" x14ac:dyDescent="0.25">
      <c r="F796" s="22">
        <v>44481</v>
      </c>
      <c r="G796" s="15">
        <v>66.67</v>
      </c>
      <c r="H796" s="15">
        <v>46.642499999999998</v>
      </c>
      <c r="I796" s="16">
        <v>41.2</v>
      </c>
    </row>
    <row r="797" spans="6:9" ht="11.25" customHeight="1" x14ac:dyDescent="0.25">
      <c r="F797" s="21">
        <v>44482</v>
      </c>
      <c r="G797" s="12">
        <v>66.67</v>
      </c>
      <c r="H797" s="12">
        <v>46.642499999999998</v>
      </c>
      <c r="I797" s="13">
        <v>41.2</v>
      </c>
    </row>
    <row r="798" spans="6:9" ht="11.25" customHeight="1" x14ac:dyDescent="0.25">
      <c r="F798" s="22">
        <v>44483</v>
      </c>
      <c r="G798" s="15">
        <v>66.67</v>
      </c>
      <c r="H798" s="15">
        <v>46.642499999999998</v>
      </c>
      <c r="I798" s="16">
        <v>41.2</v>
      </c>
    </row>
    <row r="799" spans="6:9" ht="11.25" customHeight="1" x14ac:dyDescent="0.25">
      <c r="F799" s="21">
        <v>44484</v>
      </c>
      <c r="G799" s="12">
        <v>66.67</v>
      </c>
      <c r="H799" s="12">
        <v>47.57</v>
      </c>
      <c r="I799" s="13">
        <v>41.2</v>
      </c>
    </row>
    <row r="800" spans="6:9" ht="11.25" customHeight="1" x14ac:dyDescent="0.25">
      <c r="F800" s="22">
        <v>44485</v>
      </c>
      <c r="G800" s="15">
        <v>66.67</v>
      </c>
      <c r="H800" s="15">
        <v>47.57</v>
      </c>
      <c r="I800" s="16">
        <v>41.2</v>
      </c>
    </row>
    <row r="801" spans="6:9" ht="11.25" customHeight="1" x14ac:dyDescent="0.25">
      <c r="F801" s="21">
        <v>44486</v>
      </c>
      <c r="G801" s="12">
        <v>66.67</v>
      </c>
      <c r="H801" s="12">
        <v>47.57</v>
      </c>
      <c r="I801" s="13">
        <v>41.2</v>
      </c>
    </row>
    <row r="802" spans="6:9" ht="11.25" customHeight="1" x14ac:dyDescent="0.25">
      <c r="F802" s="22">
        <v>44487</v>
      </c>
      <c r="G802" s="15">
        <v>66.67</v>
      </c>
      <c r="H802" s="15">
        <v>47.57</v>
      </c>
      <c r="I802" s="16">
        <v>41.2</v>
      </c>
    </row>
    <row r="803" spans="6:9" ht="11.25" customHeight="1" x14ac:dyDescent="0.25">
      <c r="F803" s="21">
        <v>44488</v>
      </c>
      <c r="G803" s="12">
        <v>66.67</v>
      </c>
      <c r="H803" s="12">
        <v>46.412500000000001</v>
      </c>
      <c r="I803" s="13">
        <v>41.2</v>
      </c>
    </row>
    <row r="804" spans="6:9" ht="11.25" customHeight="1" x14ac:dyDescent="0.25">
      <c r="F804" s="22">
        <v>44489</v>
      </c>
      <c r="G804" s="15">
        <v>66.67</v>
      </c>
      <c r="H804" s="15">
        <v>46.412500000000001</v>
      </c>
      <c r="I804" s="16">
        <v>41.2</v>
      </c>
    </row>
    <row r="805" spans="6:9" ht="11.25" customHeight="1" x14ac:dyDescent="0.25">
      <c r="F805" s="21">
        <v>44490</v>
      </c>
      <c r="G805" s="12">
        <v>66.67</v>
      </c>
      <c r="H805" s="12">
        <v>46.412500000000001</v>
      </c>
      <c r="I805" s="13">
        <v>41.2</v>
      </c>
    </row>
    <row r="806" spans="6:9" ht="11.25" customHeight="1" x14ac:dyDescent="0.25">
      <c r="F806" s="26">
        <v>44491</v>
      </c>
      <c r="G806" s="18">
        <v>66.67</v>
      </c>
      <c r="H806" s="18">
        <v>46.412500000000001</v>
      </c>
      <c r="I806" s="19">
        <v>41.2</v>
      </c>
    </row>
  </sheetData>
  <mergeCells count="4">
    <mergeCell ref="A6:H6"/>
    <mergeCell ref="A7:H7"/>
    <mergeCell ref="A40:I40"/>
    <mergeCell ref="A41:I41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scale="1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1_1_e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2021-11-16T17:11:06Z</dcterms:created>
  <dcterms:modified xsi:type="dcterms:W3CDTF">2021-11-18T09:49:19Z</dcterms:modified>
</cp:coreProperties>
</file>