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mxbjlxvn\STATLINK\"/>
    </mc:Choice>
  </mc:AlternateContent>
  <x:bookViews>
    <x:workbookView xWindow="0" yWindow="0" windowWidth="11265" windowHeight="12435" firstSheet="0" activeTab="0"/>
  </x:bookViews>
  <x:sheets>
    <x:sheet name="Fig1.12_e" sheetId="1" r:id="rId1"/>
    <x:sheet name="About this file" sheetId="5" r:id="rId5"/>
  </x:sheets>
  <x:definedNames>
    <x:definedName name="_xlnm.Print_Area" localSheetId="0">Fig1.12_e!$A$1:$D$19</x:definedName>
  </x:definedNames>
  <x:calcPr calcId="162913"/>
</x:workbook>
</file>

<file path=xl/sharedStrings.xml><?xml version="1.0" encoding="utf-8"?>
<x:sst xmlns:x="http://schemas.openxmlformats.org/spreadsheetml/2006/main" count="20" uniqueCount="20">
  <x:si>
    <x:t>Figure 1.12. The pandemic has rapidly worsened the fiscal position</x:t>
  </x:si>
  <x:si>
    <x:t>Note: Consolidated public sector consists of general government and non-financial public corporations.</x:t>
  </x:si>
  <x:si>
    <x:t>Source: Ministry of Finance, Fiscal Outlook and Federal Government Revenue Estimates, Fiscal Updates 2020; Bank Negara Malaysia, National Summary Data Page for Malaysia; IMF, World Economic Outlook database.</x:t>
  </x:si>
  <x:si>
    <x:t>B. General government public debt</x:t>
  </x:si>
  <x:si>
    <x:t>A. Malaysian fiscal balance</x:t>
  </x:si>
  <x:si>
    <x:t>Federal government, 2020 Budget</x:t>
  </x:si>
  <x:si>
    <x:t>Federal government, 2021 Budget</x:t>
  </x:si>
  <x:si>
    <x:t>Consolidated public sector, 2020 Budget</x:t>
  </x:si>
  <x:si>
    <x:t>Consolidated public sector, 2021 Budget</x:t>
  </x:si>
  <x:si>
    <x:t>Indonesia</x:t>
  </x:si>
  <x:si>
    <x:t>Philippines</x:t>
  </x:si>
  <x:si>
    <x:t>Thailand</x:t>
  </x:si>
  <x:si>
    <x:t>Viet Nam</x:t>
  </x:si>
  <x:si>
    <x:t>Malaysia</x:t>
  </x:si>
  <x:si>
    <x:t>This Excel file contains the data for the following figure or table:</x:t>
  </x:si>
  <x:si>
    <x:t>OECD Economic Surveys: Malaysia 2021 - © OECD 2021</x:t>
  </x:si>
  <x:si>
    <x:t>Key policy insights - Figure 1.12. The pandemic has rapidly worsened the fiscal position</x:t>
  </x:si>
  <x:si>
    <x:t>Version 1 - Last updated: 12-Aug-2021</x:t>
  </x:si>
  <x:si>
    <x:t>Disclaimer: http://oe.cd/disclaimer</x:t>
  </x:si>
  <x:si>
    <x:t>Permanent location of this file: https://stat.link/13lgkr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</x:si>
</x:sst>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2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9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1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164" fontId="7" fillId="2" borderId="2" applyNumberFormat="1" applyFill="0" applyBorder="1" applyAlignment="1" applyProtection="1">
      <x:protection locked="1" hidden="0"/>
    </x:xf>
    <x:xf numFmtId="164" fontId="7" fillId="2" borderId="3" applyNumberFormat="1" applyFill="0" applyBorder="1" applyAlignment="1" applyProtection="1">
      <x:protection locked="1" hidden="0"/>
    </x:xf>
    <x:xf numFmtId="0" fontId="7" fillId="2" borderId="2" applyNumberFormat="1" applyFill="0" applyBorder="1" applyAlignment="1" applyProtection="1">
      <x:protection locked="1" hidden="0"/>
    </x:xf>
    <x:xf numFmtId="0" fontId="7" fillId="2" borderId="3" applyNumberFormat="1" applyFill="0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164" fontId="7" fillId="0" borderId="5" applyNumberFormat="1" applyFill="1" applyBorder="1" applyAlignment="1" applyProtection="1">
      <x:protection locked="1" hidden="0"/>
    </x:xf>
    <x:xf numFmtId="164" fontId="7" fillId="0" borderId="6" applyNumberFormat="1" applyFill="1" applyBorder="1" applyAlignment="1" applyProtection="1">
      <x:protection locked="1" hidden="0"/>
    </x:xf>
    <x:xf numFmtId="0" fontId="7" fillId="0" borderId="5" applyNumberFormat="1" applyFill="1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0" fontId="7" fillId="2" borderId="4" applyNumberFormat="1" applyFill="0" applyBorder="1" applyAlignment="1" applyProtection="1">
      <x:protection locked="1" hidden="0"/>
    </x:xf>
    <x:xf numFmtId="164" fontId="7" fillId="2" borderId="5" applyNumberFormat="1" applyFill="0" applyBorder="1" applyAlignment="1" applyProtection="1">
      <x:protection locked="1" hidden="0"/>
    </x:xf>
    <x:xf numFmtId="164" fontId="7" fillId="2" borderId="6" applyNumberFormat="1" applyFill="0" applyBorder="1" applyAlignment="1" applyProtection="1">
      <x:protection locked="1" hidden="0"/>
    </x:xf>
    <x:xf numFmtId="0" fontId="7" fillId="2" borderId="5" applyNumberFormat="1" applyFill="0" applyBorder="1" applyAlignment="1" applyProtection="1">
      <x:protection locked="1" hidden="0"/>
    </x:xf>
    <x:xf numFmtId="0" fontId="7" fillId="2" borderId="6" applyNumberFormat="1" applyFill="0" applyBorder="1" applyAlignment="1" applyProtection="1">
      <x:protection locked="1" hidden="0"/>
    </x:xf>
    <x:xf numFmtId="0" fontId="7" fillId="2" borderId="7" applyNumberFormat="1" applyFill="0" applyBorder="1" applyAlignment="1" applyProtection="1">
      <x:protection locked="1" hidden="0"/>
    </x:xf>
    <x:xf numFmtId="164" fontId="7" fillId="2" borderId="8" applyNumberFormat="1" applyFill="0" applyBorder="1" applyAlignment="1" applyProtection="1">
      <x:protection locked="1" hidden="0"/>
    </x:xf>
    <x:xf numFmtId="164" fontId="7" fillId="2" borderId="9" applyNumberFormat="1" applyFill="0" applyBorder="1" applyAlignment="1" applyProtection="1">
      <x:protection locked="1" hidden="0"/>
    </x:xf>
    <x:xf numFmtId="0" fontId="7" fillId="2" borderId="8" applyNumberFormat="1" applyFill="0" applyBorder="1" applyAlignment="1" applyProtection="1">
      <x:protection locked="1" hidden="0"/>
    </x:xf>
    <x:xf numFmtId="0" fontId="7" fillId="2" borderId="9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49">
    <x:xf numFmtId="0" fontId="0" fillId="0" borderId="0" xfId="0"/>
    <x:xf numFmtId="0" fontId="4" fillId="0" borderId="0" xfId="0" applyFont="1" applyFill="1"/>
    <x:xf numFmtId="0" fontId="5" fillId="0" borderId="0" xfId="0" applyFont="1" applyFill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164" fontId="7" fillId="2" borderId="8" xfId="0" applyNumberFormat="1" applyFont="1" applyFill="1" applyBorder="1" applyAlignment="1">
      <x:alignment horizontal="left" vertical="center"/>
    </x:xf>
    <x:xf numFmtId="164" fontId="7" fillId="2" borderId="9" xfId="0" applyNumberFormat="1" applyFont="1" applyFill="1" applyBorder="1" applyAlignment="1">
      <x:alignment horizontal="left" vertical="center"/>
    </x:xf>
    <x:xf numFmtId="0" fontId="7" fillId="2" borderId="2" xfId="0" applyNumberFormat="1" applyFont="1" applyFill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0" fontId="7" fillId="2" borderId="5" xfId="0" applyNumberFormat="1" applyFont="1" applyFill="1" applyBorder="1" applyAlignment="1">
      <x:alignment horizontal="left" vertical="center"/>
    </x:xf>
    <x:xf numFmtId="0" fontId="7" fillId="2" borderId="6" xfId="0" applyNumberFormat="1" applyFont="1" applyFill="1" applyBorder="1" applyAlignment="1">
      <x:alignment horizontal="left" vertical="center"/>
    </x:xf>
    <x:xf numFmtId="0" fontId="7" fillId="2" borderId="8" xfId="0" applyNumberFormat="1" applyFont="1" applyFill="1" applyBorder="1" applyAlignment="1">
      <x:alignment horizontal="left" vertical="center"/>
    </x:xf>
    <x:xf numFmtId="0" fontId="7" fillId="2" borderId="9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4" fillId="0" borderId="0" xfId="0" applyFont="1" applyAlignment="1">
      <x:alignment horizontal="center"/>
    </x:xf>
    <x:xf numFmtId="0" fontId="2" fillId="0" borderId="0" xfId="0" applyFont="1" applyFill="1" applyAlignment="1">
      <x:alignment horizontal="justify" wrapText="1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General government public debt</a:t>
            </a:r>
          </a:p>
        </c:rich>
      </c:tx>
      <c:layout>
        <c:manualLayout>
          <c:xMode val="edge"/>
          <c:yMode val="edge"/>
          <c:x val="0.23423477632981465"/>
          <c:y val="4.73453029168269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333222678784689"/>
          <c:w val="0.90154320987654324"/>
          <c:h val="0.79306074529886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'Fig1.12_e'!$B$24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2A0-4E9F-B6EB-D09C43942660}"/>
              </c:ext>
            </c:extLst>
          </c:dPt>
          <c:cat>
            <c:strRef>
              <c:f>'Fig1.12_e'!$A$25:$A$29</c:f>
              <c:strCache>
                <c:ptCount val="5"/>
                <c:pt idx="0">
                  <c:v>Indonesia</c:v>
                </c:pt>
                <c:pt idx="1">
                  <c:v>Philippines</c:v>
                </c:pt>
                <c:pt idx="2">
                  <c:v>Thailand</c:v>
                </c:pt>
                <c:pt idx="3">
                  <c:v>Viet Nam</c:v>
                </c:pt>
                <c:pt idx="4">
                  <c:v>Malaysia</c:v>
                </c:pt>
              </c:strCache>
            </c:strRef>
          </c:cat>
          <c:val>
            <c:numRef>
              <c:f>'Fig1.12_e'!$B$25:$B$29</c:f>
              <c:numCache>
                <c:formatCode>0.0</c:formatCode>
                <c:ptCount val="5"/>
                <c:pt idx="0">
                  <c:v>30.563689817980009</c:v>
                </c:pt>
                <c:pt idx="1">
                  <c:v>36.969244918265481</c:v>
                </c:pt>
                <c:pt idx="2">
                  <c:v>40.847932953487529</c:v>
                </c:pt>
                <c:pt idx="3">
                  <c:v>43.365475875662831</c:v>
                </c:pt>
                <c:pt idx="4">
                  <c:v>57.159793609464003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0-4E9F-B6EB-D09C43942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72210231"/>
        <c:axId val="1"/>
      </c:barChart>
      <c:lineChart>
        <c:grouping val="standard"/>
        <c:varyColors val="0"/>
        <c:ser>
          <c:idx val="1"/>
          <c:order val="1"/>
          <c:tx>
            <c:strRef>
              <c:f>'Fig1.12_e'!$C$24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ED7D31"/>
                  </a:solidFill>
                  <a:round/>
                </a14:hiddenLine>
              </a:ext>
            </a:extLst>
          </c:spPr>
          <c:marker>
            <c:symbol val="triangle"/>
            <c:size val="8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'Fig1.12_e'!$A$25:$A$29</c:f>
              <c:strCache>
                <c:ptCount val="5"/>
                <c:pt idx="0">
                  <c:v>Indonesia</c:v>
                </c:pt>
                <c:pt idx="1">
                  <c:v>Philippines</c:v>
                </c:pt>
                <c:pt idx="2">
                  <c:v>Thailand</c:v>
                </c:pt>
                <c:pt idx="3">
                  <c:v>Viet Nam</c:v>
                </c:pt>
                <c:pt idx="4">
                  <c:v>Malaysia</c:v>
                </c:pt>
              </c:strCache>
            </c:strRef>
          </c:cat>
          <c:val>
            <c:numRef>
              <c:f>'Fig1.12_e'!$C$25:$C$29</c:f>
              <c:numCache>
                <c:formatCode>0.0</c:formatCode>
                <c:ptCount val="5"/>
                <c:pt idx="0">
                  <c:v>36.621032708792008</c:v>
                </c:pt>
                <c:pt idx="1">
                  <c:v>47.071221890118984</c:v>
                </c:pt>
                <c:pt idx="2">
                  <c:v>50.259613781347554</c:v>
                </c:pt>
                <c:pt idx="3">
                  <c:v>46.615071784281206</c:v>
                </c:pt>
                <c:pt idx="4">
                  <c:v>67.502471508414231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0-4E9F-B6EB-D09C43942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10231"/>
        <c:axId val="1"/>
      </c:lineChart>
      <c:catAx>
        <c:axId val="7221023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1.3056080871987071E-2"/>
              <c:y val="5.014391838552314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210231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5085445105388027E-2"/>
          <c:y val="0.15388782057769773"/>
          <c:w val="0.56874944125434101"/>
          <c:h val="7.5595409185676976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Malaysian fiscal balance</a:t>
            </a:r>
          </a:p>
        </c:rich>
      </c:tx>
      <c:layout>
        <c:manualLayout>
          <c:xMode val="edge"/>
          <c:yMode val="edge"/>
          <c:x val="0.28652668416447941"/>
          <c:y val="4.69478042048867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2806153096842277"/>
          <c:w val="0.88412208504801093"/>
          <c:h val="0.80360865329978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'Fig1.12_e'!$F$24</c:f>
              <c:strCache>
                <c:ptCount val="1"/>
                <c:pt idx="0">
                  <c:v>Federal government, 2020 Budget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'Fig1.12_e'!$E$25:$E$29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'Fig1.12_e'!$F$25:$F$29</c:f>
              <c:numCache>
                <c:formatCode>General</c:formatCode>
                <c:ptCount val="5"/>
                <c:pt idx="0">
                  <c:v>-2.9</c:v>
                </c:pt>
                <c:pt idx="1">
                  <c:v>-3.7</c:v>
                </c:pt>
                <c:pt idx="2">
                  <c:v>-3.4</c:v>
                </c:pt>
                <c:pt idx="3">
                  <c:v>-3.2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B-442D-BF2D-7B5D1529E21D}"/>
            </c:ext>
          </c:extLst>
        </c:ser>
        <c:ser>
          <c:idx val="1"/>
          <c:order val="1"/>
          <c:tx>
            <c:strRef>
              <c:f>'Fig1.12_e'!$G$24</c:f>
              <c:strCache>
                <c:ptCount val="1"/>
                <c:pt idx="0">
                  <c:v>Federal government, 2021 Budget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'Fig1.12_e'!$E$25:$E$29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'Fig1.12_e'!$G$25:$G$29</c:f>
              <c:numCache>
                <c:formatCode>General</c:formatCode>
                <c:ptCount val="5"/>
                <c:pt idx="3">
                  <c:v>-6.2</c:v>
                </c:pt>
                <c:pt idx="4">
                  <c:v>-5.4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B-442D-BF2D-7B5D1529E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72202359"/>
        <c:axId val="1"/>
      </c:barChart>
      <c:lineChart>
        <c:grouping val="standard"/>
        <c:varyColors val="0"/>
        <c:ser>
          <c:idx val="2"/>
          <c:order val="2"/>
          <c:tx>
            <c:strRef>
              <c:f>'Fig1.12_e'!$H$24</c:f>
              <c:strCache>
                <c:ptCount val="1"/>
                <c:pt idx="0">
                  <c:v>Consolidated public sector, 2020 Budget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A5A5A5"/>
                  </a:solidFill>
                  <a:round/>
                </a14:hiddenLine>
              </a:ext>
            </a:extLst>
          </c:spPr>
          <c:marker>
            <c:symbol val="triangle"/>
            <c:size val="8"/>
            <c:spPr>
              <a:solidFill>
                <a:srgbClr val="F4792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'Fig1.12_e'!$E$25:$E$29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'Fig1.12_e'!$H$25:$H$29</c:f>
              <c:numCache>
                <c:formatCode>General</c:formatCode>
                <c:ptCount val="5"/>
                <c:pt idx="0">
                  <c:v>-3.6</c:v>
                </c:pt>
                <c:pt idx="1">
                  <c:v>-4.5999999999999996</c:v>
                </c:pt>
                <c:pt idx="2">
                  <c:v>-6.3</c:v>
                </c:pt>
                <c:pt idx="3">
                  <c:v>-2.7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6B-442D-BF2D-7B5D1529E21D}"/>
            </c:ext>
          </c:extLst>
        </c:ser>
        <c:ser>
          <c:idx val="3"/>
          <c:order val="3"/>
          <c:tx>
            <c:strRef>
              <c:f>'Fig1.12_e'!$I$24</c:f>
              <c:strCache>
                <c:ptCount val="1"/>
                <c:pt idx="0">
                  <c:v>Consolidated public sector, 2021 Budget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FFC000"/>
                  </a:solidFill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'Fig1.12_e'!$E$25:$E$29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'Fig1.12_e'!$I$25:$I$29</c:f>
              <c:numCache>
                <c:formatCode>General</c:formatCode>
                <c:ptCount val="5"/>
                <c:pt idx="0">
                  <c:v>-3.6</c:v>
                </c:pt>
                <c:pt idx="1">
                  <c:v>-2.9</c:v>
                </c:pt>
                <c:pt idx="2">
                  <c:v>-3.6</c:v>
                </c:pt>
                <c:pt idx="3">
                  <c:v>-7.2</c:v>
                </c:pt>
                <c:pt idx="4">
                  <c:v>-6.2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6B-442D-BF2D-7B5D1529E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02359"/>
        <c:axId val="1"/>
      </c:lineChart>
      <c:catAx>
        <c:axId val="7220235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8.7104798174737971E-3"/>
              <c:y val="4.486971345076710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202359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9450191275110211E-2"/>
          <c:y val="0.70022647942203098"/>
          <c:w val="0.58687423875937073"/>
          <c:h val="0.2096160402630082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939800</xdr:colOff>
      <xdr:row>2</xdr:row>
      <xdr:rowOff>12700</xdr:rowOff>
    </xdr:from>
    <xdr:to>
      <xdr:col>6</xdr:col>
      <xdr:colOff>69850</xdr:colOff>
      <xdr:row>17</xdr:row>
      <xdr:rowOff>6350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12700</xdr:colOff>
      <xdr:row>2</xdr:row>
      <xdr:rowOff>12700</xdr:rowOff>
    </xdr:from>
    <xdr:to>
      <xdr:col>3</xdr:col>
      <xdr:colOff>939800</xdr:colOff>
      <xdr:row>17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0.08711</cdr:x>
      <cdr:y>0.92784</cdr:y>
    </cdr:from>
    <cdr:ext cx="2559023" cy="6332"/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54000" y="2286000"/>
          <a:ext cx="2559050" cy="6350"/>
        </a:xfrm>
        <a:prstGeom xmlns:a="http://schemas.openxmlformats.org/drawingml/2006/main" prst="line">
          <a:avLst/>
        </a:prstGeom>
        <a:ln xmlns:a="http://schemas.openxmlformats.org/drawingml/2006/main" w="95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c9499d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13lgkr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29"/>
  <x:sheetViews>
    <x:sheetView showGridLines="0" tabSelected="1" workbookViewId="0">
      <x:selection activeCell="A1" sqref="A1 A1:D1"/>
    </x:sheetView>
  </x:sheetViews>
  <x:sheetFormatPr defaultRowHeight="12.75" x14ac:dyDescent="0.2"/>
  <x:cols>
    <x:col min="1" max="1" width="12.140625" style="0" customWidth="1"/>
    <x:col min="2" max="3" width="8.140625" style="0" customWidth="1"/>
    <x:col min="4" max="4" width="37.285156" style="0" customWidth="1"/>
    <x:col min="5" max="5" width="8.570312" style="0" customWidth="1"/>
    <x:col min="6" max="9" width="8.285156" style="0" customWidth="1"/>
  </x:cols>
  <x:sheetData>
    <x:row r="1" spans="1:9" customFormat="1" ht="12.95" customHeight="1" x14ac:dyDescent="0.2">
      <x:c r="A1" s="27" t="s">
        <x:v>0</x:v>
      </x:c>
      <x:c r="B1" s="27" t="s"/>
      <x:c r="C1" s="27" t="s"/>
      <x:c r="D1" s="27" t="s"/>
    </x:row>
    <x:row r="2" spans="1:9" customFormat="1" ht="12.95" customHeight="1" x14ac:dyDescent="0.2">
      <x:c r="A2" s="28" t="s"/>
      <x:c r="B2" s="28" t="s"/>
      <x:c r="C2" s="28" t="s"/>
      <x:c r="D2" s="28" t="s"/>
    </x:row>
    <x:row r="3" spans="1:9" customFormat="1" ht="12.95" customHeight="1" x14ac:dyDescent="0.2">
      <x:c r="A3" s="1" t="s"/>
      <x:c r="B3" s="1" t="s"/>
      <x:c r="C3" s="1" t="s"/>
      <x:c r="D3" s="1" t="s"/>
    </x:row>
    <x:row r="4" spans="1:9" customFormat="1" ht="12.95" customHeight="1" x14ac:dyDescent="0.2">
      <x:c r="A4" s="1" t="s"/>
      <x:c r="B4" s="1" t="s"/>
      <x:c r="C4" s="1" t="s"/>
      <x:c r="D4" s="1" t="s"/>
    </x:row>
    <x:row r="5" spans="1:9" customFormat="1" ht="12.95" customHeight="1" x14ac:dyDescent="0.2">
      <x:c r="A5" s="1" t="s"/>
      <x:c r="B5" s="1" t="s"/>
      <x:c r="C5" s="1" t="s"/>
      <x:c r="D5" s="1" t="s"/>
    </x:row>
    <x:row r="6" spans="1:9" customFormat="1" ht="12.95" customHeight="1" x14ac:dyDescent="0.2">
      <x:c r="A6" s="1" t="s"/>
      <x:c r="B6" s="1" t="s"/>
      <x:c r="C6" s="1" t="s"/>
      <x:c r="D6" s="1" t="s"/>
    </x:row>
    <x:row r="7" spans="1:9" customFormat="1" ht="12.95" customHeight="1" x14ac:dyDescent="0.2">
      <x:c r="A7" s="1" t="s"/>
      <x:c r="B7" s="1" t="s"/>
      <x:c r="C7" s="1" t="s"/>
      <x:c r="D7" s="1" t="s"/>
    </x:row>
    <x:row r="8" spans="1:9" customFormat="1" ht="12.95" customHeight="1" x14ac:dyDescent="0.2">
      <x:c r="A8" s="1" t="s"/>
      <x:c r="B8" s="1" t="s"/>
      <x:c r="C8" s="1" t="s"/>
      <x:c r="D8" s="1" t="s"/>
    </x:row>
    <x:row r="9" spans="1:9" customFormat="1" ht="12.95" customHeight="1" x14ac:dyDescent="0.2">
      <x:c r="A9" s="1" t="s"/>
      <x:c r="B9" s="1" t="s"/>
      <x:c r="C9" s="1" t="s"/>
      <x:c r="D9" s="1" t="s"/>
    </x:row>
    <x:row r="10" spans="1:9" customFormat="1" ht="12.95" customHeight="1" x14ac:dyDescent="0.2">
      <x:c r="A10" s="1" t="s"/>
      <x:c r="B10" s="1" t="s"/>
      <x:c r="C10" s="1" t="s"/>
      <x:c r="D10" s="1" t="s"/>
    </x:row>
    <x:row r="11" spans="1:9" customFormat="1" ht="12.95" customHeight="1" x14ac:dyDescent="0.2">
      <x:c r="A11" s="1" t="s"/>
      <x:c r="B11" s="1" t="s"/>
      <x:c r="C11" s="1" t="s"/>
      <x:c r="D11" s="1" t="s"/>
    </x:row>
    <x:row r="12" spans="1:9" customFormat="1" ht="12.95" customHeight="1" x14ac:dyDescent="0.2">
      <x:c r="A12" s="1" t="s"/>
      <x:c r="B12" s="1" t="s"/>
      <x:c r="C12" s="1" t="s"/>
      <x:c r="D12" s="1" t="s"/>
    </x:row>
    <x:row r="13" spans="1:9" customFormat="1" ht="12.95" customHeight="1" x14ac:dyDescent="0.2">
      <x:c r="A13" s="1" t="s"/>
      <x:c r="B13" s="1" t="s"/>
      <x:c r="C13" s="1" t="s"/>
      <x:c r="D13" s="1" t="s"/>
    </x:row>
    <x:row r="14" spans="1:9" customFormat="1" ht="12.95" customHeight="1" x14ac:dyDescent="0.2">
      <x:c r="A14" s="1" t="s"/>
      <x:c r="B14" s="1" t="s"/>
      <x:c r="C14" s="1" t="s"/>
      <x:c r="D14" s="1" t="s"/>
    </x:row>
    <x:row r="15" spans="1:9" customFormat="1" ht="12.95" customHeight="1" x14ac:dyDescent="0.2">
      <x:c r="A15" s="1" t="s"/>
      <x:c r="B15" s="1" t="s"/>
      <x:c r="C15" s="1" t="s"/>
      <x:c r="D15" s="1" t="s"/>
    </x:row>
    <x:row r="16" spans="1:9" customFormat="1" ht="12.95" customHeight="1" x14ac:dyDescent="0.2">
      <x:c r="A16" s="1" t="s"/>
      <x:c r="B16" s="1" t="s"/>
      <x:c r="C16" s="1" t="s"/>
      <x:c r="D16" s="1" t="s"/>
    </x:row>
    <x:row r="17" spans="1:9" customFormat="1" ht="12.95" customHeight="1" x14ac:dyDescent="0.2">
      <x:c r="A17" s="1" t="s"/>
      <x:c r="B17" s="1" t="s"/>
      <x:c r="C17" s="1" t="s"/>
      <x:c r="D17" s="1" t="s"/>
    </x:row>
    <x:row r="18" spans="1:9" customFormat="1" ht="12.95" customHeight="1" x14ac:dyDescent="0.25">
      <x:c r="A18" s="30" t="s">
        <x:v>1</x:v>
      </x:c>
      <x:c r="B18" s="1" t="s"/>
      <x:c r="C18" s="1" t="s"/>
      <x:c r="D18" s="1" t="s"/>
    </x:row>
    <x:row r="19" spans="1:9" customFormat="1" ht="27.6" customHeight="1" x14ac:dyDescent="0.25">
      <x:c r="A19" s="29" t="s">
        <x:v>2</x:v>
      </x:c>
      <x:c r="B19" s="29" t="s"/>
      <x:c r="C19" s="29" t="s"/>
      <x:c r="D19" s="29" t="s"/>
    </x:row>
    <x:row r="23" spans="1:9" customFormat="1" ht="25.5" customHeight="1" x14ac:dyDescent="0.2">
      <x:c r="A23" s="6" t="s">
        <x:v>3</x:v>
      </x:c>
      <x:c r="B23" s="6" t="s"/>
      <x:c r="C23" s="6" t="s"/>
      <x:c r="E23" s="6" t="s">
        <x:v>4</x:v>
      </x:c>
      <x:c r="F23" s="6" t="s"/>
      <x:c r="G23" s="6" t="s"/>
      <x:c r="H23" s="6" t="s"/>
      <x:c r="I23" s="6" t="s"/>
    </x:row>
    <x:row r="24" spans="1:9" customFormat="1" ht="56.25" customHeight="1" x14ac:dyDescent="0.2">
      <x:c r="A24" s="3" t="s"/>
      <x:c r="B24" s="4" t="n">
        <x:v>2019</x:v>
      </x:c>
      <x:c r="C24" s="5" t="n">
        <x:v>2020</x:v>
      </x:c>
      <x:c r="E24" s="3" t="s"/>
      <x:c r="F24" s="4" t="s">
        <x:v>5</x:v>
      </x:c>
      <x:c r="G24" s="4" t="s">
        <x:v>6</x:v>
      </x:c>
      <x:c r="H24" s="4" t="s">
        <x:v>7</x:v>
      </x:c>
      <x:c r="I24" s="5" t="s">
        <x:v>8</x:v>
      </x:c>
    </x:row>
    <x:row r="25" spans="1:9" customFormat="1" ht="11.25" customHeight="1" x14ac:dyDescent="0.2">
      <x:c r="A25" s="31" t="s">
        <x:v>9</x:v>
      </x:c>
      <x:c r="B25" s="32" t="n">
        <x:v>30.56368981798</x:v>
      </x:c>
      <x:c r="C25" s="33" t="n">
        <x:v>36.621032708792</x:v>
      </x:c>
      <x:c r="E25" s="31" t="n">
        <x:v>2017</x:v>
      </x:c>
      <x:c r="F25" s="34" t="n">
        <x:v>-2.9</x:v>
      </x:c>
      <x:c r="G25" s="34" t="s"/>
      <x:c r="H25" s="34" t="n">
        <x:v>-3.6</x:v>
      </x:c>
      <x:c r="I25" s="35" t="n">
        <x:v>-3.6</x:v>
      </x:c>
    </x:row>
    <x:row r="26" spans="1:9" customFormat="1" ht="11.25" customHeight="1" x14ac:dyDescent="0.2">
      <x:c r="A26" s="10" t="s">
        <x:v>10</x:v>
      </x:c>
      <x:c r="B26" s="11" t="n">
        <x:v>36.9692449182655</x:v>
      </x:c>
      <x:c r="C26" s="12" t="n">
        <x:v>47.071221890119</x:v>
      </x:c>
      <x:c r="E26" s="10" t="n">
        <x:v>2018</x:v>
      </x:c>
      <x:c r="F26" s="21" t="n">
        <x:v>-3.7</x:v>
      </x:c>
      <x:c r="G26" s="21" t="s"/>
      <x:c r="H26" s="21" t="n">
        <x:v>-4.6</x:v>
      </x:c>
      <x:c r="I26" s="22" t="n">
        <x:v>-2.9</x:v>
      </x:c>
    </x:row>
    <x:row r="27" spans="1:9" customFormat="1" ht="11.25" customHeight="1" x14ac:dyDescent="0.2">
      <x:c r="A27" s="36" t="s">
        <x:v>11</x:v>
      </x:c>
      <x:c r="B27" s="37" t="n">
        <x:v>40.8479329534875</x:v>
      </x:c>
      <x:c r="C27" s="38" t="n">
        <x:v>50.2596137813476</x:v>
      </x:c>
      <x:c r="E27" s="36" t="n">
        <x:v>2019</x:v>
      </x:c>
      <x:c r="F27" s="39" t="n">
        <x:v>-3.4</x:v>
      </x:c>
      <x:c r="G27" s="39" t="s"/>
      <x:c r="H27" s="39" t="n">
        <x:v>-6.3</x:v>
      </x:c>
      <x:c r="I27" s="40" t="n">
        <x:v>-3.6</x:v>
      </x:c>
    </x:row>
    <x:row r="28" spans="1:9" customFormat="1" ht="11.25" customHeight="1" x14ac:dyDescent="0.2">
      <x:c r="A28" s="10" t="s">
        <x:v>12</x:v>
      </x:c>
      <x:c r="B28" s="11" t="n">
        <x:v>43.3654758756628</x:v>
      </x:c>
      <x:c r="C28" s="12" t="n">
        <x:v>46.6150717842812</x:v>
      </x:c>
      <x:c r="E28" s="10" t="n">
        <x:v>2020</x:v>
      </x:c>
      <x:c r="F28" s="21" t="n">
        <x:v>-3.2</x:v>
      </x:c>
      <x:c r="G28" s="21" t="n">
        <x:v>-6.2</x:v>
      </x:c>
      <x:c r="H28" s="21" t="n">
        <x:v>-2.7</x:v>
      </x:c>
      <x:c r="I28" s="22" t="n">
        <x:v>-7.2</x:v>
      </x:c>
    </x:row>
    <x:row r="29" spans="1:9" customFormat="1" ht="11.25" customHeight="1" x14ac:dyDescent="0.2">
      <x:c r="A29" s="41" t="s">
        <x:v>13</x:v>
      </x:c>
      <x:c r="B29" s="42" t="n">
        <x:v>57.159793609464</x:v>
      </x:c>
      <x:c r="C29" s="43" t="n">
        <x:v>67.5024715084142</x:v>
      </x:c>
      <x:c r="E29" s="41" t="n">
        <x:v>2021</x:v>
      </x:c>
      <x:c r="F29" s="44" t="s"/>
      <x:c r="G29" s="44" t="n">
        <x:v>-5.4</x:v>
      </x:c>
      <x:c r="H29" s="44" t="s"/>
      <x:c r="I29" s="45" t="n">
        <x:v>-6.2</x:v>
      </x:c>
    </x:row>
  </x:sheetData>
  <x:mergeCells count="3">
    <x:mergeCell ref="A1:D1"/>
    <x:mergeCell ref="A2:D2"/>
    <x:mergeCell ref="A19:D19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5.630625" style="0" customWidth="1"/>
  </x:cols>
  <x:sheetData>
    <x:row r="3" spans="1:2">
      <x:c r="B3" s="46" t="s">
        <x:v>14</x:v>
      </x:c>
    </x:row>
    <x:row r="4" spans="1:2">
      <x:c r="B4" s="46" t="s"/>
    </x:row>
    <x:row r="5" spans="1:2">
      <x:c r="B5" s="47" t="s">
        <x:v>15</x:v>
      </x:c>
    </x:row>
    <x:row r="6" spans="1:2">
      <x:c r="B6" s="46" t="s">
        <x:v>16</x:v>
      </x:c>
    </x:row>
    <x:row r="7" spans="1:2">
      <x:c r="B7" s="46" t="s">
        <x:v>17</x:v>
      </x:c>
    </x:row>
    <x:row r="8" spans="1:2">
      <x:c r="B8" s="48" t="s">
        <x:v>18</x:v>
      </x:c>
    </x:row>
    <x:row r="9" spans="1:2">
      <x:c r="B9" s="46" t="s"/>
    </x:row>
    <x:row r="10" spans="1:2">
      <x:c r="B10" s="48" t="s">
        <x:v>19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Fig1.12_e</vt:lpstr>
      <vt:lpstr>About this file</vt:lpstr>
      <vt:lpstr>Fig1.12_e!Print_Area</vt:lpstr>
      <vt:lpstr>Fig1.12_e!Print_Titles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</dc:creator>
  <lastModifiedBy>DIALLO Karimatou</lastModifiedBy>
  <dcterms:created xsi:type="dcterms:W3CDTF">2021-07-27T07:40:37.0000000Z</dcterms:created>
  <dcterms:modified xsi:type="dcterms:W3CDTF">2021-08-09T09:51:48.0000000Z</dcterms:modified>
</coreProperties>
</file>