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8061P1 - OECD Economic Surveys, Tunisia 2018\"/>
    </mc:Choice>
  </mc:AlternateContent>
  <bookViews>
    <workbookView xWindow="0" yWindow="0" windowWidth="25125" windowHeight="11835"/>
  </bookViews>
  <sheets>
    <sheet name="TUN_A&amp;R_FIG04_E" sheetId="1" r:id="rId1"/>
  </sheets>
  <definedNames>
    <definedName name="Footnotes" localSheetId="0">'TUN_A&amp;R_FIG04_E'!$A$28</definedName>
    <definedName name="Title" localSheetId="0">'TUN_A&amp;R_FIG04_E'!$A$7</definedName>
  </definedNames>
  <calcPr calcId="162913"/>
</workbook>
</file>

<file path=xl/sharedStrings.xml><?xml version="1.0" encoding="utf-8"?>
<sst xmlns="http://schemas.openxmlformats.org/spreadsheetml/2006/main" count="14" uniqueCount="13">
  <si>
    <t>India</t>
  </si>
  <si>
    <t>Indonesia</t>
  </si>
  <si>
    <t>Morocco</t>
  </si>
  <si>
    <t>Algeria</t>
  </si>
  <si>
    <t>Tunisia</t>
  </si>
  <si>
    <t>GDP per capita as a proportion of the OECD average</t>
  </si>
  <si>
    <t>Source: World Bank, World Development Indicators (WDI).</t>
  </si>
  <si>
    <t xml:space="preserve"> </t>
  </si>
  <si>
    <t>Figure 4. The process of economic convergence has been gradual</t>
  </si>
  <si>
    <t>OECD Economic Surveys: Tunisia 2018 - © OECD 2018</t>
  </si>
  <si>
    <t>Assessment and Recommendations</t>
  </si>
  <si>
    <t>Version 2 - Last updated: 03-Apr-2018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</si>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</sst>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NumberFormat="1"/>
    <xf numFmtId="0" fontId="3" fillId="0" borderId="1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left" vertical="center"/>
    </xf>
    <xf numFmtId="0" fontId="3" fillId="3" borderId="5" xfId="0" applyNumberFormat="1" applyFont="1" applyFill="1" applyBorder="1" applyAlignment="1">
      <alignment horizontal="left" vertical="center"/>
    </xf>
    <xf numFmtId="0" fontId="3" fillId="3" borderId="6" xfId="0" applyNumberFormat="1" applyFont="1" applyFill="1" applyBorder="1" applyAlignment="1">
      <alignment horizontal="left" vertical="center"/>
    </xf>
    <xf numFmtId="0" fontId="3" fillId="0" borderId="4" xfId="0" applyNumberFormat="1" applyFont="1" applyBorder="1" applyAlignment="1">
      <alignment horizontal="left" vertical="center"/>
    </xf>
    <xf numFmtId="0" fontId="3" fillId="0" borderId="5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centerContinuous" vertical="center" wrapText="1"/>
    </xf>
    <xf numFmtId="0" fontId="4" fillId="0" borderId="8" xfId="0" applyFont="1" applyBorder="1" applyAlignment="1">
      <alignment horizontal="centerContinuous" vertical="center" wrapText="1"/>
    </xf>
    <xf numFmtId="0" fontId="4" fillId="0" borderId="9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1" fillId="0" borderId="0" xfId="1" applyFill="1"/>
    <xf numFmtId="0" fontId="5" fillId="0" borderId="0" xfId="1" applyFont="1"/>
    <xf numFmtId="0" fontId="6" fillId="0" borderId="0" xfId="1" applyFont="1" applyFill="1"/>
    <xf numFmtId="0" fontId="1" fillId="0" borderId="0" xfId="1" applyFont="1"/>
    <xf numFmtId="0" fontId="7" fillId="0" borderId="0" xfId="1" applyFont="1" applyFill="1"/>
    <xf numFmtId="0" fontId="0" fillId="0" borderId="0" xfId="0" applyFill="1"/>
    <xf numFmtId="0" fontId="7" fillId="0" borderId="0" xfId="1" applyFont="1"/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GDP per capita as a proportion of the OECD average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900" b="1" i="0" u="none" strike="noStrike" baseline="0">
                <a:solidFill>
                  <a:srgbClr val="000000"/>
                </a:solidFill>
                <a:latin typeface="Arial Narrow"/>
              </a:rPr>
              <a:t>2011 USD PPP</a:t>
            </a:r>
          </a:p>
        </c:rich>
      </c:tx>
      <c:layout>
        <c:manualLayout>
          <c:xMode val="edge"/>
          <c:yMode val="edge"/>
          <c:x val="0.30667770838989955"/>
          <c:y val="1.9920868100442669E-2"/>
        </c:manualLayout>
      </c:layout>
      <c:overlay val="0"/>
    </c:title>
    <c:autoTitleDeleted val="0"/>
    <c:plotArea>
      <c:layout>
        <c:manualLayout>
          <c:xMode val="edge"/>
          <c:yMode val="edge"/>
          <c:x val="8.7445796086387494E-3"/>
          <c:y val="0.19512074713935479"/>
          <c:w val="0.98906927548920154"/>
          <c:h val="0.79989905209973322"/>
        </c:manualLayout>
      </c:layout>
      <c:lineChart>
        <c:grouping val="standard"/>
        <c:varyColors val="0"/>
        <c:ser>
          <c:idx val="0"/>
          <c:order val="0"/>
          <c:tx>
            <c:strRef>
              <c:f>'TUN_A&amp;R_FIG04_E'!$B$33</c:f>
              <c:strCache>
                <c:ptCount val="1"/>
                <c:pt idx="0">
                  <c:v>Tunisia</c:v>
                </c:pt>
              </c:strCache>
            </c:strRef>
          </c:tx>
          <c:spPr>
            <a:ln w="3175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'TUN_A&amp;R_FIG04_E'!$A$34:$A$55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'TUN_A&amp;R_FIG04_E'!$B$34:$B$55</c:f>
              <c:numCache>
                <c:formatCode>General</c:formatCode>
                <c:ptCount val="22"/>
                <c:pt idx="0">
                  <c:v>23.763366454794511</c:v>
                </c:pt>
                <c:pt idx="1">
                  <c:v>24.396538620298763</c:v>
                </c:pt>
                <c:pt idx="2">
                  <c:v>24.500379462794029</c:v>
                </c:pt>
                <c:pt idx="3">
                  <c:v>24.669568642882727</c:v>
                </c:pt>
                <c:pt idx="4">
                  <c:v>25.137516552901857</c:v>
                </c:pt>
                <c:pt idx="5">
                  <c:v>25.081141224202554</c:v>
                </c:pt>
                <c:pt idx="6">
                  <c:v>25.405300017480471</c:v>
                </c:pt>
                <c:pt idx="7">
                  <c:v>25.150179332456961</c:v>
                </c:pt>
                <c:pt idx="8">
                  <c:v>25.752162855092088</c:v>
                </c:pt>
                <c:pt idx="9">
                  <c:v>26.282535611868735</c:v>
                </c:pt>
                <c:pt idx="10">
                  <c:v>26.253188075234331</c:v>
                </c:pt>
                <c:pt idx="11">
                  <c:v>26.487070960792959</c:v>
                </c:pt>
                <c:pt idx="12">
                  <c:v>27.119343195813943</c:v>
                </c:pt>
                <c:pt idx="13">
                  <c:v>28.014892819433058</c:v>
                </c:pt>
                <c:pt idx="14">
                  <c:v>29.95511953895495</c:v>
                </c:pt>
                <c:pt idx="15">
                  <c:v>30.172231164050402</c:v>
                </c:pt>
                <c:pt idx="16">
                  <c:v>28.805339427744979</c:v>
                </c:pt>
                <c:pt idx="17">
                  <c:v>29.576852596025478</c:v>
                </c:pt>
                <c:pt idx="18">
                  <c:v>29.865711108998759</c:v>
                </c:pt>
                <c:pt idx="19">
                  <c:v>29.854082437664058</c:v>
                </c:pt>
                <c:pt idx="20">
                  <c:v>29.105784450942867</c:v>
                </c:pt>
                <c:pt idx="21">
                  <c:v>28.647238319607286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FF-4AAB-BC52-C16A2669DA10}"/>
            </c:ext>
          </c:extLst>
        </c:ser>
        <c:ser>
          <c:idx val="2"/>
          <c:order val="1"/>
          <c:tx>
            <c:strRef>
              <c:f>'TUN_A&amp;R_FIG04_E'!$C$33</c:f>
              <c:strCache>
                <c:ptCount val="1"/>
                <c:pt idx="0">
                  <c:v>Algeria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'TUN_A&amp;R_FIG04_E'!$A$34:$A$55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'TUN_A&amp;R_FIG04_E'!$C$34:$C$55</c:f>
              <c:numCache>
                <c:formatCode>General</c:formatCode>
                <c:ptCount val="22"/>
                <c:pt idx="0">
                  <c:v>36.026708998026372</c:v>
                </c:pt>
                <c:pt idx="1">
                  <c:v>35.866006945415783</c:v>
                </c:pt>
                <c:pt idx="2">
                  <c:v>34.456835138797338</c:v>
                </c:pt>
                <c:pt idx="3">
                  <c:v>34.70557866649942</c:v>
                </c:pt>
                <c:pt idx="4">
                  <c:v>34.303908078568298</c:v>
                </c:pt>
                <c:pt idx="5">
                  <c:v>33.813833271945505</c:v>
                </c:pt>
                <c:pt idx="6">
                  <c:v>33.850625745429348</c:v>
                </c:pt>
                <c:pt idx="7">
                  <c:v>34.76574249075226</c:v>
                </c:pt>
                <c:pt idx="8">
                  <c:v>36.263134895479517</c:v>
                </c:pt>
                <c:pt idx="9">
                  <c:v>36.144085764646185</c:v>
                </c:pt>
                <c:pt idx="10">
                  <c:v>36.749583918126724</c:v>
                </c:pt>
                <c:pt idx="11">
                  <c:v>35.631078475642518</c:v>
                </c:pt>
                <c:pt idx="12">
                  <c:v>35.150856650205355</c:v>
                </c:pt>
                <c:pt idx="13">
                  <c:v>35.456285216913422</c:v>
                </c:pt>
                <c:pt idx="14">
                  <c:v>37.159113190103461</c:v>
                </c:pt>
                <c:pt idx="15">
                  <c:v>37.209773471845963</c:v>
                </c:pt>
                <c:pt idx="16">
                  <c:v>36.972950633833172</c:v>
                </c:pt>
                <c:pt idx="17">
                  <c:v>37.416478799099941</c:v>
                </c:pt>
                <c:pt idx="18">
                  <c:v>37.416300614354164</c:v>
                </c:pt>
                <c:pt idx="19">
                  <c:v>37.43986411377815</c:v>
                </c:pt>
                <c:pt idx="20">
                  <c:v>37.160380232791276</c:v>
                </c:pt>
                <c:pt idx="21">
                  <c:v>37.091028433375797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FF-4AAB-BC52-C16A2669DA10}"/>
            </c:ext>
          </c:extLst>
        </c:ser>
        <c:ser>
          <c:idx val="1"/>
          <c:order val="2"/>
          <c:tx>
            <c:strRef>
              <c:f>'TUN_A&amp;R_FIG04_E'!$D$33</c:f>
              <c:strCache>
                <c:ptCount val="1"/>
                <c:pt idx="0">
                  <c:v>Morocco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'TUN_A&amp;R_FIG04_E'!$A$34:$A$55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'TUN_A&amp;R_FIG04_E'!$D$34:$D$55</c:f>
              <c:numCache>
                <c:formatCode>General</c:formatCode>
                <c:ptCount val="22"/>
                <c:pt idx="0">
                  <c:v>15.317669010933955</c:v>
                </c:pt>
                <c:pt idx="1">
                  <c:v>16.51495907155924</c:v>
                </c:pt>
                <c:pt idx="2">
                  <c:v>15.492164804213528</c:v>
                </c:pt>
                <c:pt idx="3">
                  <c:v>15.960260603935939</c:v>
                </c:pt>
                <c:pt idx="4">
                  <c:v>15.484041126299427</c:v>
                </c:pt>
                <c:pt idx="5">
                  <c:v>15.009844372345274</c:v>
                </c:pt>
                <c:pt idx="6">
                  <c:v>15.679640111526124</c:v>
                </c:pt>
                <c:pt idx="7">
                  <c:v>15.746341225057225</c:v>
                </c:pt>
                <c:pt idx="8">
                  <c:v>16.259049437422227</c:v>
                </c:pt>
                <c:pt idx="9">
                  <c:v>16.314183554291585</c:v>
                </c:pt>
                <c:pt idx="10">
                  <c:v>16.219408120785086</c:v>
                </c:pt>
                <c:pt idx="11">
                  <c:v>16.690850379967245</c:v>
                </c:pt>
                <c:pt idx="12">
                  <c:v>16.554904796254316</c:v>
                </c:pt>
                <c:pt idx="13">
                  <c:v>17.356278855350656</c:v>
                </c:pt>
                <c:pt idx="14">
                  <c:v>18.747841196255607</c:v>
                </c:pt>
                <c:pt idx="15">
                  <c:v>18.903921224002698</c:v>
                </c:pt>
                <c:pt idx="16">
                  <c:v>19.318959079251066</c:v>
                </c:pt>
                <c:pt idx="17">
                  <c:v>19.593369779095337</c:v>
                </c:pt>
                <c:pt idx="18">
                  <c:v>20.045027239267661</c:v>
                </c:pt>
                <c:pt idx="19">
                  <c:v>19.951257355288078</c:v>
                </c:pt>
                <c:pt idx="20">
                  <c:v>20.055534218745901</c:v>
                </c:pt>
                <c:pt idx="21">
                  <c:v>19.708747839112185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FFF-4AAB-BC52-C16A2669DA10}"/>
            </c:ext>
          </c:extLst>
        </c:ser>
        <c:ser>
          <c:idx val="3"/>
          <c:order val="3"/>
          <c:tx>
            <c:strRef>
              <c:f>'TUN_A&amp;R_FIG04_E'!$E$33</c:f>
              <c:strCache>
                <c:ptCount val="1"/>
                <c:pt idx="0">
                  <c:v>Indonesia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'TUN_A&amp;R_FIG04_E'!$A$34:$A$55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'TUN_A&amp;R_FIG04_E'!$E$34:$E$55</c:f>
              <c:numCache>
                <c:formatCode>General</c:formatCode>
                <c:ptCount val="22"/>
                <c:pt idx="0">
                  <c:v>23.304142306742122</c:v>
                </c:pt>
                <c:pt idx="1">
                  <c:v>24.088770487146945</c:v>
                </c:pt>
                <c:pt idx="2">
                  <c:v>24.004157730462914</c:v>
                </c:pt>
                <c:pt idx="3">
                  <c:v>19.999808878853319</c:v>
                </c:pt>
                <c:pt idx="4">
                  <c:v>19.308587609240359</c:v>
                </c:pt>
                <c:pt idx="5">
                  <c:v>19.225992744244323</c:v>
                </c:pt>
                <c:pt idx="6">
                  <c:v>19.347971247112174</c:v>
                </c:pt>
                <c:pt idx="7">
                  <c:v>19.638156413144785</c:v>
                </c:pt>
                <c:pt idx="8">
                  <c:v>19.9976605026934</c:v>
                </c:pt>
                <c:pt idx="9">
                  <c:v>20.057077627806404</c:v>
                </c:pt>
                <c:pt idx="10">
                  <c:v>20.353155828406617</c:v>
                </c:pt>
                <c:pt idx="11">
                  <c:v>20.492884605360924</c:v>
                </c:pt>
                <c:pt idx="12">
                  <c:v>20.833843154569394</c:v>
                </c:pt>
                <c:pt idx="13">
                  <c:v>21.823768493564057</c:v>
                </c:pt>
                <c:pt idx="14">
                  <c:v>23.636529785340247</c:v>
                </c:pt>
                <c:pt idx="15">
                  <c:v>24.381805077205911</c:v>
                </c:pt>
                <c:pt idx="16">
                  <c:v>25.154088413805649</c:v>
                </c:pt>
                <c:pt idx="17">
                  <c:v>26.298998730837582</c:v>
                </c:pt>
                <c:pt idx="18">
                  <c:v>27.223942824402137</c:v>
                </c:pt>
                <c:pt idx="19">
                  <c:v>27.776081694579631</c:v>
                </c:pt>
                <c:pt idx="20">
                  <c:v>28.071056549151663</c:v>
                </c:pt>
                <c:pt idx="21">
                  <c:v>28.680625867575149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FFF-4AAB-BC52-C16A2669DA10}"/>
            </c:ext>
          </c:extLst>
        </c:ser>
        <c:ser>
          <c:idx val="5"/>
          <c:order val="4"/>
          <c:tx>
            <c:strRef>
              <c:f>'TUN_A&amp;R_FIG04_E'!$F$33</c:f>
              <c:strCache>
                <c:ptCount val="1"/>
                <c:pt idx="0">
                  <c:v>India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'TUN_A&amp;R_FIG04_E'!$A$34:$A$55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'TUN_A&amp;R_FIG04_E'!$F$34:$F$55</c:f>
              <c:numCache>
                <c:formatCode>General</c:formatCode>
                <c:ptCount val="22"/>
                <c:pt idx="0">
                  <c:v>7.8941084234786363</c:v>
                </c:pt>
                <c:pt idx="1">
                  <c:v>8.1063817098560911</c:v>
                </c:pt>
                <c:pt idx="2">
                  <c:v>7.9935057655838913</c:v>
                </c:pt>
                <c:pt idx="3">
                  <c:v>8.1055560107119042</c:v>
                </c:pt>
                <c:pt idx="4">
                  <c:v>8.4159987878659255</c:v>
                </c:pt>
                <c:pt idx="5">
                  <c:v>8.2623715119085386</c:v>
                </c:pt>
                <c:pt idx="6">
                  <c:v>8.3807577134004365</c:v>
                </c:pt>
                <c:pt idx="7">
                  <c:v>8.4239716444670147</c:v>
                </c:pt>
                <c:pt idx="8">
                  <c:v>8.8064048604534033</c:v>
                </c:pt>
                <c:pt idx="9">
                  <c:v>9.0541241807286852</c:v>
                </c:pt>
                <c:pt idx="10">
                  <c:v>9.4802825853432555</c:v>
                </c:pt>
                <c:pt idx="11">
                  <c:v>9.8680826876600776</c:v>
                </c:pt>
                <c:pt idx="12">
                  <c:v>10.342754647380966</c:v>
                </c:pt>
                <c:pt idx="13">
                  <c:v>10.604711841567131</c:v>
                </c:pt>
                <c:pt idx="14">
                  <c:v>11.898532286352861</c:v>
                </c:pt>
                <c:pt idx="15">
                  <c:v>12.734273725845386</c:v>
                </c:pt>
                <c:pt idx="16">
                  <c:v>13.194578761669778</c:v>
                </c:pt>
                <c:pt idx="17">
                  <c:v>13.723659739563399</c:v>
                </c:pt>
                <c:pt idx="18">
                  <c:v>14.323302839843777</c:v>
                </c:pt>
                <c:pt idx="19">
                  <c:v>14.966419280049484</c:v>
                </c:pt>
                <c:pt idx="20">
                  <c:v>15.579419345211342</c:v>
                </c:pt>
                <c:pt idx="21">
                  <c:v>16.233004919885506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FFF-4AAB-BC52-C16A2669D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1147960"/>
        <c:axId val="1"/>
      </c:lineChart>
      <c:catAx>
        <c:axId val="261147960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GB"/>
                  <a:t>%</a:t>
                </a:r>
              </a:p>
            </c:rich>
          </c:tx>
          <c:layout>
            <c:manualLayout>
              <c:xMode val="edge"/>
              <c:yMode val="edge"/>
              <c:x val="1.2885510000905058E-2"/>
              <c:y val="0.1394456849610216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61147960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4.4899809937550911E-2"/>
          <c:y val="0.13683903318055393"/>
          <c:w val="0.94045977011494253"/>
          <c:h val="8.2066439456261991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8</xdr:row>
      <xdr:rowOff>28575</xdr:rowOff>
    </xdr:from>
    <xdr:to>
      <xdr:col>5</xdr:col>
      <xdr:colOff>819150</xdr:colOff>
      <xdr:row>23</xdr:row>
      <xdr:rowOff>152400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eco_surveys-tun-2018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showGridLines="0" tabSelected="1" view="pageBreakPreview" zoomScaleNormal="100" zoomScaleSheetLayoutView="100" workbookViewId="0">
      <selection activeCell="A4" sqref="A4:F20"/>
    </sheetView>
  </sheetViews>
  <sheetFormatPr defaultRowHeight="12.75" x14ac:dyDescent="0.2"/>
  <cols>
    <col min="1" max="1" width="9.42578125" customWidth="1"/>
    <col min="2" max="6" width="15.42578125" customWidth="1"/>
    <col min="10" max="10" width="4.5703125" customWidth="1"/>
  </cols>
  <sheetData>
    <row r="1" spans="1:10" s="22" customFormat="1" x14ac:dyDescent="0.2">
      <c r="A1" s="23" t="s">
        <v>9</v>
      </c>
    </row>
    <row r="2" spans="1:10" s="22" customFormat="1" x14ac:dyDescent="0.2">
      <c r="A2" s="22" t="s">
        <v>10</v>
      </c>
      <c r="B2" s="22" t="s">
        <v>8</v>
      </c>
    </row>
    <row r="3" spans="1:10" s="22" customFormat="1" x14ac:dyDescent="0.2">
      <c r="A3" s="22" t="s">
        <v>11</v>
      </c>
    </row>
    <row r="4" spans="1:10" s="22" customFormat="1" x14ac:dyDescent="0.2">
      <c r="A4" s="23" t="s">
        <v>12</v>
      </c>
    </row>
    <row r="5" spans="1:10" s="22" customFormat="1" x14ac:dyDescent="0.2"/>
    <row r="7" spans="1:10" x14ac:dyDescent="0.2">
      <c r="A7" s="21" t="s">
        <v>8</v>
      </c>
    </row>
    <row r="9" spans="1:10" x14ac:dyDescent="0.2">
      <c r="A9" s="20"/>
      <c r="B9" s="20"/>
      <c r="C9" s="20"/>
      <c r="D9" s="20"/>
      <c r="E9" s="20"/>
      <c r="F9" s="20"/>
    </row>
    <row r="10" spans="1:10" x14ac:dyDescent="0.2">
      <c r="A10" s="20"/>
      <c r="B10" s="20"/>
      <c r="C10" s="20"/>
      <c r="D10" s="20"/>
      <c r="E10" s="20"/>
      <c r="F10" s="20"/>
    </row>
    <row r="11" spans="1:10" x14ac:dyDescent="0.2">
      <c r="A11" s="20"/>
      <c r="B11" s="20"/>
      <c r="C11" s="20"/>
      <c r="D11" s="20"/>
      <c r="E11" s="20"/>
      <c r="F11" s="20"/>
    </row>
    <row r="12" spans="1:10" ht="12.75" customHeight="1" x14ac:dyDescent="0.2">
      <c r="A12" s="19"/>
      <c r="B12" s="19"/>
      <c r="C12" s="19"/>
      <c r="D12" s="19"/>
      <c r="E12" s="19"/>
      <c r="F12" s="19"/>
      <c r="G12" s="19"/>
      <c r="H12" s="19"/>
      <c r="I12" s="17"/>
      <c r="J12" s="17"/>
    </row>
    <row r="13" spans="1:10" ht="12.75" customHeight="1" x14ac:dyDescent="0.2">
      <c r="A13" s="19"/>
      <c r="B13" s="19"/>
      <c r="C13" s="19"/>
      <c r="D13" s="19"/>
      <c r="E13" s="19"/>
      <c r="F13" s="19"/>
      <c r="G13" s="19"/>
      <c r="H13" s="19"/>
      <c r="I13" s="17"/>
      <c r="J13" s="17"/>
    </row>
    <row r="14" spans="1:10" ht="12.75" customHeight="1" x14ac:dyDescent="0.2">
      <c r="A14" s="19"/>
      <c r="B14" s="19"/>
      <c r="C14" s="19"/>
      <c r="D14" s="19"/>
      <c r="E14" s="19"/>
      <c r="F14" s="19"/>
      <c r="G14" s="19"/>
      <c r="H14" s="19"/>
      <c r="I14" s="17"/>
      <c r="J14" s="17"/>
    </row>
    <row r="15" spans="1:10" ht="12.75" customHeight="1" x14ac:dyDescent="0.2">
      <c r="A15" s="19"/>
      <c r="B15" s="19"/>
      <c r="C15" s="19"/>
      <c r="D15" s="19"/>
      <c r="E15" s="19"/>
      <c r="F15" s="19"/>
      <c r="G15" s="19"/>
      <c r="H15" s="19"/>
      <c r="I15" s="17"/>
      <c r="J15" s="17"/>
    </row>
    <row r="16" spans="1:10" ht="12.75" customHeight="1" x14ac:dyDescent="0.2">
      <c r="A16" s="19"/>
      <c r="B16" s="19"/>
      <c r="C16" s="19"/>
      <c r="D16" s="19"/>
      <c r="E16" s="19"/>
      <c r="F16" s="19"/>
      <c r="G16" s="19"/>
      <c r="H16" s="19"/>
      <c r="I16" s="17"/>
      <c r="J16" s="17"/>
    </row>
    <row r="17" spans="1:13" ht="12.75" customHeight="1" x14ac:dyDescent="0.2">
      <c r="A17" s="19"/>
      <c r="B17" s="19"/>
      <c r="C17" s="19"/>
      <c r="D17" s="19"/>
      <c r="E17" s="19"/>
      <c r="F17" s="19"/>
      <c r="G17" s="19"/>
      <c r="H17" s="19"/>
      <c r="I17" s="17"/>
      <c r="J17" s="17"/>
    </row>
    <row r="18" spans="1:13" ht="12.75" customHeight="1" x14ac:dyDescent="0.2">
      <c r="A18" s="19"/>
      <c r="B18" s="19"/>
      <c r="C18" s="19"/>
      <c r="D18" s="19"/>
      <c r="E18" s="19"/>
      <c r="F18" s="19"/>
      <c r="G18" s="19"/>
      <c r="H18" s="19"/>
      <c r="I18" s="17"/>
      <c r="J18" s="17"/>
    </row>
    <row r="19" spans="1:13" ht="12.75" customHeight="1" x14ac:dyDescent="0.2">
      <c r="A19" s="19"/>
      <c r="B19" s="19"/>
      <c r="C19" s="19"/>
      <c r="D19" s="19"/>
      <c r="E19" s="19"/>
      <c r="F19" s="19"/>
      <c r="G19" s="19"/>
      <c r="H19" s="19"/>
      <c r="I19" s="17"/>
      <c r="J19" s="17"/>
    </row>
    <row r="20" spans="1:13" ht="12.75" customHeight="1" x14ac:dyDescent="0.2">
      <c r="A20" s="19"/>
      <c r="B20" s="19"/>
      <c r="C20" s="19"/>
      <c r="D20" s="19"/>
      <c r="E20" s="19"/>
      <c r="F20" s="19"/>
      <c r="G20" s="19"/>
      <c r="H20" s="19"/>
      <c r="I20" s="17"/>
      <c r="J20" s="17"/>
    </row>
    <row r="21" spans="1:13" ht="12.75" customHeight="1" x14ac:dyDescent="0.2">
      <c r="A21" s="19"/>
      <c r="B21" s="19"/>
      <c r="C21" s="19"/>
      <c r="D21" s="19"/>
      <c r="E21" s="19"/>
      <c r="F21" s="19"/>
      <c r="G21" s="19"/>
      <c r="H21" s="19"/>
      <c r="I21" s="17"/>
      <c r="J21" s="17"/>
    </row>
    <row r="22" spans="1:13" ht="12.75" customHeight="1" x14ac:dyDescent="0.2">
      <c r="A22" s="19"/>
      <c r="B22" s="19"/>
      <c r="C22" s="19"/>
      <c r="D22" s="19"/>
      <c r="E22" s="19"/>
      <c r="F22" s="19"/>
      <c r="G22" s="19"/>
      <c r="H22" s="19"/>
      <c r="I22" s="17"/>
      <c r="J22" s="17"/>
    </row>
    <row r="23" spans="1:13" ht="12.75" customHeight="1" x14ac:dyDescent="0.2">
      <c r="A23" s="19"/>
      <c r="B23" s="19"/>
      <c r="C23" s="19"/>
      <c r="D23" s="19"/>
      <c r="E23" s="19"/>
      <c r="F23" s="19"/>
      <c r="G23" s="19"/>
      <c r="H23" s="19"/>
      <c r="I23" s="17"/>
      <c r="J23" s="17"/>
    </row>
    <row r="24" spans="1:13" ht="12.75" customHeight="1" x14ac:dyDescent="0.2">
      <c r="A24" s="19"/>
      <c r="B24" s="19"/>
      <c r="C24" s="19"/>
      <c r="D24" s="19"/>
      <c r="E24" s="19"/>
      <c r="F24" s="19"/>
      <c r="G24" s="19"/>
      <c r="H24" s="19"/>
      <c r="I24" s="17"/>
      <c r="J24" s="17"/>
    </row>
    <row r="25" spans="1:13" ht="12.75" customHeight="1" x14ac:dyDescent="0.2">
      <c r="A25" s="17"/>
      <c r="B25" s="17"/>
      <c r="C25" s="17"/>
      <c r="D25" s="17"/>
      <c r="E25" s="17"/>
      <c r="F25" s="17"/>
      <c r="G25" s="17"/>
      <c r="H25" s="17"/>
      <c r="I25" s="17"/>
      <c r="J25" s="17"/>
    </row>
    <row r="26" spans="1:13" ht="12.75" customHeight="1" x14ac:dyDescent="0.2">
      <c r="A26" s="17"/>
      <c r="B26" s="17"/>
      <c r="C26" s="17"/>
      <c r="D26" s="17"/>
      <c r="E26" s="17"/>
      <c r="F26" s="17"/>
      <c r="G26" s="17"/>
      <c r="H26" s="17"/>
      <c r="I26" s="17"/>
      <c r="J26" s="17"/>
      <c r="M26" t="s">
        <v>7</v>
      </c>
    </row>
    <row r="27" spans="1:13" ht="12.75" customHeight="1" x14ac:dyDescent="0.2">
      <c r="A27" s="18"/>
      <c r="B27" s="17"/>
      <c r="C27" s="17"/>
      <c r="D27" s="17"/>
      <c r="E27" s="17"/>
      <c r="F27" s="17"/>
      <c r="G27" s="17"/>
      <c r="H27" s="17"/>
      <c r="I27" s="17"/>
      <c r="J27" s="17"/>
    </row>
    <row r="28" spans="1:13" ht="12.75" customHeight="1" x14ac:dyDescent="0.3">
      <c r="A28" s="16" t="s">
        <v>6</v>
      </c>
      <c r="B28" s="15"/>
      <c r="C28" s="15"/>
      <c r="D28" s="15"/>
      <c r="E28" s="15"/>
      <c r="F28" s="15"/>
      <c r="G28" s="15"/>
      <c r="H28" s="15"/>
      <c r="I28" s="15"/>
      <c r="J28" s="15"/>
    </row>
    <row r="32" spans="1:13" x14ac:dyDescent="0.2">
      <c r="A32" s="14" t="s">
        <v>5</v>
      </c>
      <c r="B32" s="14"/>
      <c r="C32" s="14"/>
      <c r="D32" s="14"/>
      <c r="E32" s="14"/>
      <c r="F32" s="14"/>
    </row>
    <row r="33" spans="1:6" x14ac:dyDescent="0.2">
      <c r="A33" s="13"/>
      <c r="B33" s="12" t="s">
        <v>4</v>
      </c>
      <c r="C33" s="12" t="s">
        <v>3</v>
      </c>
      <c r="D33" s="12" t="s">
        <v>2</v>
      </c>
      <c r="E33" s="12" t="s">
        <v>1</v>
      </c>
      <c r="F33" s="11" t="s">
        <v>0</v>
      </c>
    </row>
    <row r="34" spans="1:6" ht="11.25" customHeight="1" x14ac:dyDescent="0.2">
      <c r="A34" s="7">
        <v>1995</v>
      </c>
      <c r="B34" s="6">
        <v>23.763366454794511</v>
      </c>
      <c r="C34" s="6">
        <v>36.026708998026372</v>
      </c>
      <c r="D34" s="6">
        <v>15.317669010933955</v>
      </c>
      <c r="E34" s="6">
        <v>23.304142306742122</v>
      </c>
      <c r="F34" s="5">
        <v>7.8941084234786363</v>
      </c>
    </row>
    <row r="35" spans="1:6" ht="11.25" customHeight="1" x14ac:dyDescent="0.2">
      <c r="A35" s="10">
        <v>1996</v>
      </c>
      <c r="B35" s="9">
        <v>24.396538620298763</v>
      </c>
      <c r="C35" s="9">
        <v>35.866006945415783</v>
      </c>
      <c r="D35" s="9">
        <v>16.51495907155924</v>
      </c>
      <c r="E35" s="9">
        <v>24.088770487146945</v>
      </c>
      <c r="F35" s="8">
        <v>8.1063817098560911</v>
      </c>
    </row>
    <row r="36" spans="1:6" ht="11.25" customHeight="1" x14ac:dyDescent="0.2">
      <c r="A36" s="7">
        <v>1997</v>
      </c>
      <c r="B36" s="6">
        <v>24.500379462794029</v>
      </c>
      <c r="C36" s="6">
        <v>34.456835138797338</v>
      </c>
      <c r="D36" s="6">
        <v>15.492164804213528</v>
      </c>
      <c r="E36" s="6">
        <v>24.004157730462914</v>
      </c>
      <c r="F36" s="5">
        <v>7.9935057655838913</v>
      </c>
    </row>
    <row r="37" spans="1:6" ht="11.25" customHeight="1" x14ac:dyDescent="0.2">
      <c r="A37" s="10">
        <v>1998</v>
      </c>
      <c r="B37" s="9">
        <v>24.669568642882727</v>
      </c>
      <c r="C37" s="9">
        <v>34.70557866649942</v>
      </c>
      <c r="D37" s="9">
        <v>15.960260603935939</v>
      </c>
      <c r="E37" s="9">
        <v>19.999808878853319</v>
      </c>
      <c r="F37" s="8">
        <v>8.1055560107119042</v>
      </c>
    </row>
    <row r="38" spans="1:6" ht="11.25" customHeight="1" x14ac:dyDescent="0.2">
      <c r="A38" s="7">
        <v>1999</v>
      </c>
      <c r="B38" s="6">
        <v>25.137516552901857</v>
      </c>
      <c r="C38" s="6">
        <v>34.303908078568298</v>
      </c>
      <c r="D38" s="6">
        <v>15.484041126299427</v>
      </c>
      <c r="E38" s="6">
        <v>19.308587609240359</v>
      </c>
      <c r="F38" s="5">
        <v>8.4159987878659255</v>
      </c>
    </row>
    <row r="39" spans="1:6" ht="11.25" customHeight="1" x14ac:dyDescent="0.2">
      <c r="A39" s="10">
        <v>2000</v>
      </c>
      <c r="B39" s="9">
        <v>25.081141224202554</v>
      </c>
      <c r="C39" s="9">
        <v>33.813833271945505</v>
      </c>
      <c r="D39" s="9">
        <v>15.009844372345274</v>
      </c>
      <c r="E39" s="9">
        <v>19.225992744244323</v>
      </c>
      <c r="F39" s="8">
        <v>8.2623715119085386</v>
      </c>
    </row>
    <row r="40" spans="1:6" ht="11.25" customHeight="1" x14ac:dyDescent="0.2">
      <c r="A40" s="7">
        <v>2001</v>
      </c>
      <c r="B40" s="6">
        <v>25.405300017480471</v>
      </c>
      <c r="C40" s="6">
        <v>33.850625745429348</v>
      </c>
      <c r="D40" s="6">
        <v>15.679640111526124</v>
      </c>
      <c r="E40" s="6">
        <v>19.347971247112174</v>
      </c>
      <c r="F40" s="5">
        <v>8.3807577134004365</v>
      </c>
    </row>
    <row r="41" spans="1:6" ht="11.25" customHeight="1" x14ac:dyDescent="0.2">
      <c r="A41" s="10">
        <v>2002</v>
      </c>
      <c r="B41" s="9">
        <v>25.150179332456961</v>
      </c>
      <c r="C41" s="9">
        <v>34.76574249075226</v>
      </c>
      <c r="D41" s="9">
        <v>15.746341225057225</v>
      </c>
      <c r="E41" s="9">
        <v>19.638156413144785</v>
      </c>
      <c r="F41" s="8">
        <v>8.4239716444670147</v>
      </c>
    </row>
    <row r="42" spans="1:6" ht="11.25" customHeight="1" x14ac:dyDescent="0.2">
      <c r="A42" s="7">
        <v>2003</v>
      </c>
      <c r="B42" s="6">
        <v>25.752162855092088</v>
      </c>
      <c r="C42" s="6">
        <v>36.263134895479517</v>
      </c>
      <c r="D42" s="6">
        <v>16.259049437422227</v>
      </c>
      <c r="E42" s="6">
        <v>19.9976605026934</v>
      </c>
      <c r="F42" s="5">
        <v>8.8064048604534033</v>
      </c>
    </row>
    <row r="43" spans="1:6" ht="11.25" customHeight="1" x14ac:dyDescent="0.2">
      <c r="A43" s="10">
        <v>2004</v>
      </c>
      <c r="B43" s="9">
        <v>26.282535611868735</v>
      </c>
      <c r="C43" s="9">
        <v>36.144085764646185</v>
      </c>
      <c r="D43" s="9">
        <v>16.314183554291585</v>
      </c>
      <c r="E43" s="9">
        <v>20.057077627806404</v>
      </c>
      <c r="F43" s="8">
        <v>9.0541241807286852</v>
      </c>
    </row>
    <row r="44" spans="1:6" ht="11.25" customHeight="1" x14ac:dyDescent="0.2">
      <c r="A44" s="7">
        <v>2005</v>
      </c>
      <c r="B44" s="6">
        <v>26.253188075234331</v>
      </c>
      <c r="C44" s="6">
        <v>36.749583918126724</v>
      </c>
      <c r="D44" s="6">
        <v>16.219408120785086</v>
      </c>
      <c r="E44" s="6">
        <v>20.353155828406617</v>
      </c>
      <c r="F44" s="5">
        <v>9.4802825853432555</v>
      </c>
    </row>
    <row r="45" spans="1:6" ht="11.25" customHeight="1" x14ac:dyDescent="0.2">
      <c r="A45" s="10">
        <v>2006</v>
      </c>
      <c r="B45" s="9">
        <v>26.487070960792959</v>
      </c>
      <c r="C45" s="9">
        <v>35.631078475642518</v>
      </c>
      <c r="D45" s="9">
        <v>16.690850379967245</v>
      </c>
      <c r="E45" s="9">
        <v>20.492884605360924</v>
      </c>
      <c r="F45" s="8">
        <v>9.8680826876600776</v>
      </c>
    </row>
    <row r="46" spans="1:6" ht="11.25" customHeight="1" x14ac:dyDescent="0.2">
      <c r="A46" s="7">
        <v>2007</v>
      </c>
      <c r="B46" s="6">
        <v>27.119343195813943</v>
      </c>
      <c r="C46" s="6">
        <v>35.150856650205355</v>
      </c>
      <c r="D46" s="6">
        <v>16.554904796254316</v>
      </c>
      <c r="E46" s="6">
        <v>20.833843154569394</v>
      </c>
      <c r="F46" s="5">
        <v>10.342754647380966</v>
      </c>
    </row>
    <row r="47" spans="1:6" ht="11.25" customHeight="1" x14ac:dyDescent="0.2">
      <c r="A47" s="10">
        <v>2008</v>
      </c>
      <c r="B47" s="9">
        <v>28.014892819433058</v>
      </c>
      <c r="C47" s="9">
        <v>35.456285216913422</v>
      </c>
      <c r="D47" s="9">
        <v>17.356278855350656</v>
      </c>
      <c r="E47" s="9">
        <v>21.823768493564057</v>
      </c>
      <c r="F47" s="8">
        <v>10.604711841567131</v>
      </c>
    </row>
    <row r="48" spans="1:6" ht="11.25" customHeight="1" x14ac:dyDescent="0.2">
      <c r="A48" s="7">
        <v>2009</v>
      </c>
      <c r="B48" s="6">
        <v>29.95511953895495</v>
      </c>
      <c r="C48" s="6">
        <v>37.159113190103461</v>
      </c>
      <c r="D48" s="6">
        <v>18.747841196255607</v>
      </c>
      <c r="E48" s="6">
        <v>23.636529785340247</v>
      </c>
      <c r="F48" s="5">
        <v>11.898532286352861</v>
      </c>
    </row>
    <row r="49" spans="1:6" ht="11.25" customHeight="1" x14ac:dyDescent="0.2">
      <c r="A49" s="10">
        <v>2010</v>
      </c>
      <c r="B49" s="9">
        <v>30.172231164050402</v>
      </c>
      <c r="C49" s="9">
        <v>37.209773471845963</v>
      </c>
      <c r="D49" s="9">
        <v>18.903921224002698</v>
      </c>
      <c r="E49" s="9">
        <v>24.381805077205911</v>
      </c>
      <c r="F49" s="8">
        <v>12.734273725845386</v>
      </c>
    </row>
    <row r="50" spans="1:6" ht="11.25" customHeight="1" x14ac:dyDescent="0.2">
      <c r="A50" s="7">
        <v>2011</v>
      </c>
      <c r="B50" s="6">
        <v>28.805339427744979</v>
      </c>
      <c r="C50" s="6">
        <v>36.972950633833172</v>
      </c>
      <c r="D50" s="6">
        <v>19.318959079251066</v>
      </c>
      <c r="E50" s="6">
        <v>25.154088413805649</v>
      </c>
      <c r="F50" s="5">
        <v>13.194578761669778</v>
      </c>
    </row>
    <row r="51" spans="1:6" ht="11.25" customHeight="1" x14ac:dyDescent="0.2">
      <c r="A51" s="10">
        <v>2012</v>
      </c>
      <c r="B51" s="9">
        <v>29.576852596025478</v>
      </c>
      <c r="C51" s="9">
        <v>37.416478799099941</v>
      </c>
      <c r="D51" s="9">
        <v>19.593369779095337</v>
      </c>
      <c r="E51" s="9">
        <v>26.298998730837582</v>
      </c>
      <c r="F51" s="8">
        <v>13.723659739563399</v>
      </c>
    </row>
    <row r="52" spans="1:6" ht="11.25" customHeight="1" x14ac:dyDescent="0.2">
      <c r="A52" s="7">
        <v>2013</v>
      </c>
      <c r="B52" s="6">
        <v>29.865711108998759</v>
      </c>
      <c r="C52" s="6">
        <v>37.416300614354164</v>
      </c>
      <c r="D52" s="6">
        <v>20.045027239267661</v>
      </c>
      <c r="E52" s="6">
        <v>27.223942824402137</v>
      </c>
      <c r="F52" s="5">
        <v>14.323302839843777</v>
      </c>
    </row>
    <row r="53" spans="1:6" ht="11.25" customHeight="1" x14ac:dyDescent="0.2">
      <c r="A53" s="10">
        <v>2014</v>
      </c>
      <c r="B53" s="9">
        <v>29.854082437664058</v>
      </c>
      <c r="C53" s="9">
        <v>37.43986411377815</v>
      </c>
      <c r="D53" s="9">
        <v>19.951257355288078</v>
      </c>
      <c r="E53" s="9">
        <v>27.776081694579631</v>
      </c>
      <c r="F53" s="8">
        <v>14.966419280049484</v>
      </c>
    </row>
    <row r="54" spans="1:6" ht="11.25" customHeight="1" x14ac:dyDescent="0.2">
      <c r="A54" s="7">
        <v>2015</v>
      </c>
      <c r="B54" s="6">
        <v>29.105784450942867</v>
      </c>
      <c r="C54" s="6">
        <v>37.160380232791276</v>
      </c>
      <c r="D54" s="6">
        <v>20.055534218745901</v>
      </c>
      <c r="E54" s="6">
        <v>28.071056549151663</v>
      </c>
      <c r="F54" s="5">
        <v>15.579419345211342</v>
      </c>
    </row>
    <row r="55" spans="1:6" ht="11.25" customHeight="1" x14ac:dyDescent="0.2">
      <c r="A55" s="4">
        <v>2016</v>
      </c>
      <c r="B55" s="3">
        <v>28.647238319607286</v>
      </c>
      <c r="C55" s="3">
        <v>37.091028433375797</v>
      </c>
      <c r="D55" s="3">
        <v>19.708747839112185</v>
      </c>
      <c r="E55" s="3">
        <v>28.680625867575149</v>
      </c>
      <c r="F55" s="2">
        <v>16.233004919885506</v>
      </c>
    </row>
    <row r="56" spans="1:6" x14ac:dyDescent="0.2">
      <c r="A56" s="1"/>
    </row>
    <row r="57" spans="1:6" x14ac:dyDescent="0.2">
      <c r="A57" s="1"/>
    </row>
  </sheetData>
  <hyperlinks>
    <hyperlink ref="A1" r:id="rId1" display="http://dx.doi.org/10.1787/eco_surveys-tun-2018-en"/>
    <hyperlink ref="A4" r:id="rId2"/>
  </hyperlinks>
  <pageMargins left="0.7" right="0.7" top="0.75" bottom="0.75" header="0.3" footer="0.3"/>
  <pageSetup paperSize="9" scale="6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TUN_A&amp;R_FIG04_E</vt:lpstr>
      <vt:lpstr>'TUN_A&amp;R_FIG04_E'!Footnotes</vt:lpstr>
      <vt:lpstr>'TUN_A&amp;R_FIG04_E'!Title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cp:lastPrinted>2018-03-16T16:46:43Z</cp:lastPrinted>
  <dcterms:created xsi:type="dcterms:W3CDTF">2018-03-14T09:38:35Z</dcterms:created>
  <dcterms:modified xsi:type="dcterms:W3CDTF">2018-04-03T14:16:32Z</dcterms:modified>
</cp:coreProperties>
</file>