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20_e" sheetId="1" r:id="rId1"/>
    <x:sheet name="About this file" sheetId="5" r:id="rId5"/>
  </x:sheets>
  <x:definedNames>
    <x:definedName name="_xlnm.Print_Area" localSheetId="0">'2_20_e'!$A$1:$K$21</x:definedName>
  </x:definedNames>
  <x:calcPr calcId="162913"/>
</x:workbook>
</file>

<file path=xl/sharedStrings.xml><?xml version="1.0" encoding="utf-8"?>
<x:sst xmlns:x="http://schemas.openxmlformats.org/spreadsheetml/2006/main" count="64" uniqueCount="64">
  <x:si>
    <x:t>Figure 2.20. The quality of road and rail infrastructure is low</x:t>
  </x:si>
  <x:si>
    <x:t>Global Competitiveness Index, scale from 1 to 7 (best), 2018</x:t>
  </x:si>
  <x:si>
    <x:t xml:space="preserve"> </x:t>
  </x:si>
  <x:si>
    <x:t xml:space="preserve">Note: This is a self-assessed measure asked to business executives. For infrastructure the following question is asked: “In your country, how is the quality (extensiveness and condition) of road (railway) infrastructure [1 = extremely poor—among the worst in the world; 7 = extremely good—among the best in the world]. PEERS consists of Czech Republic, Estonia, Hungary, Latvia, Lithuania, Poland, Slovenia, and the Slovak Republic. </x:t>
  </x:si>
  <x:si>
    <x:t>Source: World Economic Forum, Global Competitiveness Index.</x:t>
  </x:si>
  <x:si>
    <x:t>A. Quality of roads</x:t>
  </x:si>
  <x:si>
    <x:t>B. Quality of railroad infrastructure</x:t>
  </x:si>
  <x:si>
    <x:t>Romania</x:t>
  </x:si>
  <x:si>
    <x:t>ROU</x:t>
  </x:si>
  <x:si>
    <x:t>Chile</x:t>
  </x:si>
  <x:si>
    <x:t>CHL</x:t>
  </x:si>
  <x:si>
    <x:t>Hungary</x:t>
  </x:si>
  <x:si>
    <x:t>HUN</x:t>
  </x:si>
  <x:si>
    <x:t>Poland</x:t>
  </x:si>
  <x:si>
    <x:t>POL</x:t>
  </x:si>
  <x:si>
    <x:t>Mexico</x:t>
  </x:si>
  <x:si>
    <x:t>MEX</x:t>
  </x:si>
  <x:si>
    <x:t>PEERS</x:t>
  </x:si>
  <x:si>
    <x:t>Greece</x:t>
  </x:si>
  <x:si>
    <x:t>GRC</x:t>
  </x:si>
  <x:si>
    <x:t>Norway</x:t>
  </x:si>
  <x:si>
    <x:t>NOR</x:t>
  </x:si>
  <x:si>
    <x:t>Slovenia</x:t>
  </x:si>
  <x:si>
    <x:t>SVN</x:t>
  </x:si>
  <x:si>
    <x:t>Turkey</x:t>
  </x:si>
  <x:si>
    <x:t>TUR</x:t>
  </x:si>
  <x:si>
    <x:t>Italy</x:t>
  </x:si>
  <x:si>
    <x:t>ITA</x:t>
  </x:si>
  <x:si>
    <x:t>Australia</x:t>
  </x:si>
  <x:si>
    <x:t>AUS</x:t>
  </x:si>
  <x:si>
    <x:t xml:space="preserve">OECD </x:t>
  </x:si>
  <x:si>
    <x:t>OECD</x:t>
  </x:si>
  <x:si>
    <x:t>United Kingdom</x:t>
  </x:si>
  <x:si>
    <x:t>GBR</x:t>
  </x:si>
  <x:si>
    <x:t>Portugal</x:t>
  </x:si>
  <x:si>
    <x:t>PRT</x:t>
  </x:si>
  <x:si>
    <x:t>Canada</x:t>
  </x:si>
  <x:si>
    <x:t>CAN</x:t>
  </x:si>
  <x:si>
    <x:t>Denmark</x:t>
  </x:si>
  <x:si>
    <x:t>DNK</x:t>
  </x:si>
  <x:si>
    <x:t>Finland</x:t>
  </x:si>
  <x:si>
    <x:t>FIN</x:t>
  </x:si>
  <x:si>
    <x:t>Sweden</x:t>
  </x:si>
  <x:si>
    <x:t>SWE</x:t>
  </x:si>
  <x:si>
    <x:t>Germany</x:t>
  </x:si>
  <x:si>
    <x:t>DEU</x:t>
  </x:si>
  <x:si>
    <x:t>Spain</x:t>
  </x:si>
  <x:si>
    <x:t>ESP</x:t>
  </x:si>
  <x:si>
    <x:t>Korea</x:t>
  </x:si>
  <x:si>
    <x:t>KOR</x:t>
  </x:si>
  <x:si>
    <x:t>United States</x:t>
  </x:si>
  <x:si>
    <x:t>USA</x:t>
  </x:si>
  <x:si>
    <x:t>France</x:t>
  </x:si>
  <x:si>
    <x:t>FRA</x:t>
  </x:si>
  <x:si>
    <x:t>Japan</x:t>
  </x:si>
  <x:si>
    <x:t>JPN</x:t>
  </x:si>
  <x:si>
    <x:t>Switzerland</x:t>
  </x:si>
  <x:si>
    <x:t>CHE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</x:si>
  <x:si>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</x:si>
  <x:si>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</x:si>
  <x:si>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2.20. The quality of road and rail infrastructure is low</x:t>
  </x:si>
  <x:si>
    <x:t>Version 1 - Last updated: 28-Jan-2022</x:t>
  </x:si>
  <x:si>
    <x:t>Disclaimer: http://oe.cd/disclaimer</x:t>
  </x:si>
  <x:si>
    <x:t>Permanent location of this file: https://stat.link/l8f6t7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</x:si>
</x:sst>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164" fontId="6" fillId="2" borderId="4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 applyAlignment="1">
      <x:alignment vertical="top"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Quality of roads</a:t>
            </a:r>
          </a:p>
        </c:rich>
      </c:tx>
      <c:layout>
        <c:manualLayout>
          <c:xMode val="edge"/>
          <c:yMode val="edge"/>
          <c:x val="0.36100880247111972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387388879533798"/>
          <c:w val="0.91025377229080928"/>
          <c:h val="0.72067460317460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D44-470F-AD77-0304B0C0044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44-470F-AD77-0304B0C00440}"/>
              </c:ext>
            </c:extLst>
          </c:dPt>
          <c:dPt>
            <c:idx val="3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D44-470F-AD77-0304B0C00440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44-470F-AD77-0304B0C0044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44-470F-AD77-0304B0C00440}"/>
              </c:ext>
            </c:extLst>
          </c:dPt>
          <c:cat>
            <c:strRef>
              <c:f>'2_20_e'!$B$27:$B$52</c:f>
              <c:strCache>
                <c:ptCount val="26"/>
                <c:pt idx="0">
                  <c:v>ROU</c:v>
                </c:pt>
                <c:pt idx="1">
                  <c:v>HUN</c:v>
                </c:pt>
                <c:pt idx="2">
                  <c:v>POL</c:v>
                </c:pt>
                <c:pt idx="3">
                  <c:v>PEERS</c:v>
                </c:pt>
                <c:pt idx="4">
                  <c:v>NOR</c:v>
                </c:pt>
                <c:pt idx="5">
                  <c:v>MEX</c:v>
                </c:pt>
                <c:pt idx="6">
                  <c:v>SVN</c:v>
                </c:pt>
                <c:pt idx="7">
                  <c:v>GRC</c:v>
                </c:pt>
                <c:pt idx="8">
                  <c:v>ITA</c:v>
                </c:pt>
                <c:pt idx="9">
                  <c:v>AUS</c:v>
                </c:pt>
                <c:pt idx="10">
                  <c:v>TUR</c:v>
                </c:pt>
                <c:pt idx="11">
                  <c:v>OECD</c:v>
                </c:pt>
                <c:pt idx="12">
                  <c:v>GBR</c:v>
                </c:pt>
                <c:pt idx="13">
                  <c:v>CHL</c:v>
                </c:pt>
                <c:pt idx="14">
                  <c:v>CAN</c:v>
                </c:pt>
                <c:pt idx="15">
                  <c:v>FIN</c:v>
                </c:pt>
                <c:pt idx="16">
                  <c:v>DNK</c:v>
                </c:pt>
                <c:pt idx="17">
                  <c:v>DEU</c:v>
                </c:pt>
                <c:pt idx="18">
                  <c:v>ESP</c:v>
                </c:pt>
                <c:pt idx="19">
                  <c:v>SWE</c:v>
                </c:pt>
                <c:pt idx="20">
                  <c:v>KOR</c:v>
                </c:pt>
                <c:pt idx="21">
                  <c:v>USA</c:v>
                </c:pt>
                <c:pt idx="22">
                  <c:v>FRA</c:v>
                </c:pt>
                <c:pt idx="23">
                  <c:v>PRT</c:v>
                </c:pt>
                <c:pt idx="24">
                  <c:v>JPN</c:v>
                </c:pt>
                <c:pt idx="25">
                  <c:v>CHE</c:v>
                </c:pt>
              </c:strCache>
            </c:strRef>
          </c:cat>
          <c:val>
            <c:numRef>
              <c:f>'2_20_e'!$C$27:$C$52</c:f>
              <c:numCache>
                <c:formatCode>General</c:formatCode>
                <c:ptCount val="26"/>
                <c:pt idx="0">
                  <c:v>2.7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4.125</c:v>
                </c:pt>
                <c:pt idx="4">
                  <c:v>4.3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4.5</c:v>
                </c:pt>
                <c:pt idx="8">
                  <c:v>4.5</c:v>
                </c:pt>
                <c:pt idx="9">
                  <c:v>4.8</c:v>
                </c:pt>
                <c:pt idx="10">
                  <c:v>5</c:v>
                </c:pt>
                <c:pt idx="11">
                  <c:v>5.0083333333333329</c:v>
                </c:pt>
                <c:pt idx="12">
                  <c:v>5.0999999999999996</c:v>
                </c:pt>
                <c:pt idx="13">
                  <c:v>5.2</c:v>
                </c:pt>
                <c:pt idx="14">
                  <c:v>5.4</c:v>
                </c:pt>
                <c:pt idx="15">
                  <c:v>5.4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5.6</c:v>
                </c:pt>
                <c:pt idx="21">
                  <c:v>5.7</c:v>
                </c:pt>
                <c:pt idx="22">
                  <c:v>6</c:v>
                </c:pt>
                <c:pt idx="23">
                  <c:v>6</c:v>
                </c:pt>
                <c:pt idx="24">
                  <c:v>6.1</c:v>
                </c:pt>
                <c:pt idx="25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44-470F-AD77-0304B0C00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-27"/>
        <c:axId val="268442984"/>
        <c:axId val="1"/>
      </c:barChart>
      <c:catAx>
        <c:axId val="268442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429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Quality of railroad infrastructure</a:t>
            </a:r>
          </a:p>
        </c:rich>
      </c:tx>
      <c:layout>
        <c:manualLayout>
          <c:xMode val="edge"/>
          <c:yMode val="edge"/>
          <c:x val="0.23706710973054973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387388879533798"/>
          <c:w val="0.91025377229080928"/>
          <c:h val="0.73075396825396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2B7-4BC1-AD38-9A85381677CD}"/>
              </c:ext>
            </c:extLst>
          </c:dPt>
          <c:dPt>
            <c:idx val="8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B7-4BC1-AD38-9A85381677CD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2B7-4BC1-AD38-9A85381677CD}"/>
              </c:ext>
            </c:extLst>
          </c:dPt>
          <c:cat>
            <c:strRef>
              <c:f>'2_20_e'!$F$27:$F$52</c:f>
              <c:strCache>
                <c:ptCount val="26"/>
                <c:pt idx="0">
                  <c:v>CHL</c:v>
                </c:pt>
                <c:pt idx="1">
                  <c:v>ROU</c:v>
                </c:pt>
                <c:pt idx="2">
                  <c:v>MEX</c:v>
                </c:pt>
                <c:pt idx="3">
                  <c:v>GRC</c:v>
                </c:pt>
                <c:pt idx="4">
                  <c:v>SVN</c:v>
                </c:pt>
                <c:pt idx="5">
                  <c:v>TUR</c:v>
                </c:pt>
                <c:pt idx="6">
                  <c:v>HUN</c:v>
                </c:pt>
                <c:pt idx="7">
                  <c:v>POL</c:v>
                </c:pt>
                <c:pt idx="8">
                  <c:v>PEERS</c:v>
                </c:pt>
                <c:pt idx="9">
                  <c:v>NOR</c:v>
                </c:pt>
                <c:pt idx="10">
                  <c:v>ITA</c:v>
                </c:pt>
                <c:pt idx="11">
                  <c:v>AUS</c:v>
                </c:pt>
                <c:pt idx="12">
                  <c:v>PRT</c:v>
                </c:pt>
                <c:pt idx="13">
                  <c:v>OECD</c:v>
                </c:pt>
                <c:pt idx="14">
                  <c:v>DNK</c:v>
                </c:pt>
                <c:pt idx="15">
                  <c:v>SWE</c:v>
                </c:pt>
                <c:pt idx="16">
                  <c:v>GBR</c:v>
                </c:pt>
                <c:pt idx="17">
                  <c:v>CAN</c:v>
                </c:pt>
                <c:pt idx="18">
                  <c:v>DEU</c:v>
                </c:pt>
                <c:pt idx="19">
                  <c:v>ESP</c:v>
                </c:pt>
                <c:pt idx="20">
                  <c:v>USA</c:v>
                </c:pt>
                <c:pt idx="21">
                  <c:v>FIN</c:v>
                </c:pt>
                <c:pt idx="22">
                  <c:v>KOR</c:v>
                </c:pt>
                <c:pt idx="23">
                  <c:v>FRA</c:v>
                </c:pt>
                <c:pt idx="24">
                  <c:v>JPN</c:v>
                </c:pt>
                <c:pt idx="25">
                  <c:v>CHE</c:v>
                </c:pt>
              </c:strCache>
            </c:strRef>
          </c:cat>
          <c:val>
            <c:numRef>
              <c:f>'2_20_e'!$G$27:$G$52</c:f>
              <c:numCache>
                <c:formatCode>General</c:formatCode>
                <c:ptCount val="26"/>
                <c:pt idx="0">
                  <c:v>2.5</c:v>
                </c:pt>
                <c:pt idx="1">
                  <c:v>2.6</c:v>
                </c:pt>
                <c:pt idx="2">
                  <c:v>2.8</c:v>
                </c:pt>
                <c:pt idx="3">
                  <c:v>2.8</c:v>
                </c:pt>
                <c:pt idx="4">
                  <c:v>2.9</c:v>
                </c:pt>
                <c:pt idx="5">
                  <c:v>3</c:v>
                </c:pt>
                <c:pt idx="6">
                  <c:v>3.6</c:v>
                </c:pt>
                <c:pt idx="7">
                  <c:v>3.6</c:v>
                </c:pt>
                <c:pt idx="8">
                  <c:v>3.95</c:v>
                </c:pt>
                <c:pt idx="9">
                  <c:v>4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4.4714285714285715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4.7</c:v>
                </c:pt>
                <c:pt idx="17">
                  <c:v>4.9000000000000004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5.8</c:v>
                </c:pt>
                <c:pt idx="24">
                  <c:v>6.6</c:v>
                </c:pt>
                <c:pt idx="25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7-4BC1-AD38-9A8538167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7"/>
        <c:axId val="268430192"/>
        <c:axId val="1"/>
      </c:barChart>
      <c:catAx>
        <c:axId val="268430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301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2</xdr:row>
      <xdr:rowOff>12700</xdr:rowOff>
    </xdr:from>
    <xdr:to>
      <xdr:col>3</xdr:col>
      <xdr:colOff>203200</xdr:colOff>
      <xdr:row>17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273050</xdr:colOff>
      <xdr:row>2</xdr:row>
      <xdr:rowOff>19050</xdr:rowOff>
    </xdr:from>
    <xdr:to>
      <xdr:col>6</xdr:col>
      <xdr:colOff>742950</xdr:colOff>
      <xdr:row>17</xdr:row>
      <xdr:rowOff>107950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l8f6t7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2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5" style="0" customWidth="1"/>
    <x:col min="2" max="2" width="9.269531" style="0" customWidth="1"/>
    <x:col min="3" max="3" width="13.632812" style="0" customWidth="1"/>
    <x:col min="4" max="4" width="9.140625" style="0" customWidth="1"/>
    <x:col min="5" max="5" width="15" style="0" customWidth="1"/>
    <x:col min="6" max="6" width="9.269531" style="0" customWidth="1"/>
    <x:col min="7" max="7" width="13.632812" style="0" customWidth="1"/>
    <x:col min="8" max="9" width="9.140625" style="0" customWidth="1"/>
    <x:col min="10" max="10" width="3.179688" style="0" customWidth="1"/>
  </x:cols>
  <x:sheetData>
    <x:row r="1" spans="1:10" customFormat="1" ht="13" customHeight="1" x14ac:dyDescent="0.3">
      <x:c r="A1" s="20" t="s">
        <x:v>0</x:v>
      </x:c>
      <x:c r="B1" s="20" t="s"/>
      <x:c r="C1" s="20" t="s"/>
      <x:c r="D1" s="20" t="s"/>
      <x:c r="E1" s="20" t="s"/>
      <x:c r="F1" s="20" t="s"/>
      <x:c r="G1" s="20" t="s"/>
      <x:c r="H1" s="20" t="s"/>
      <x:c r="I1" s="20" t="s"/>
    </x:row>
    <x:row r="2" spans="1:10" customFormat="1" ht="13" customHeight="1" x14ac:dyDescent="0.3">
      <x:c r="A2" s="21" t="s">
        <x:v>1</x:v>
      </x:c>
      <x:c r="B2" s="21" t="s"/>
      <x:c r="C2" s="21" t="s"/>
      <x:c r="D2" s="21" t="s"/>
      <x:c r="E2" s="21" t="s"/>
      <x:c r="F2" s="21" t="s"/>
      <x:c r="G2" s="21" t="s"/>
      <x:c r="H2" s="21" t="s"/>
      <x:c r="I2" s="2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>
        <x:v>2</x:v>
      </x:c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</x:row>
    <x:row r="19" spans="1:10" customFormat="1" ht="51" customHeight="1" x14ac:dyDescent="0.25">
      <x:c r="A19" s="22" t="s">
        <x:v>3</x:v>
      </x:c>
      <x:c r="B19" s="22" t="s"/>
      <x:c r="C19" s="22" t="s"/>
      <x:c r="D19" s="22" t="s"/>
      <x:c r="E19" s="22" t="s"/>
      <x:c r="F19" s="22" t="s"/>
      <x:c r="G19" s="22" t="s"/>
      <x:c r="H19" s="22" t="s"/>
      <x:c r="I19" s="22" t="s"/>
    </x:row>
    <x:row r="20" spans="1:10" customFormat="1" ht="13" customHeight="1" x14ac:dyDescent="0.3">
      <x:c r="A20" s="2" t="s">
        <x:v>4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1" spans="1:10" customFormat="1" ht="12.5" customHeight="1" x14ac:dyDescent="0.25"/>
    <x:row r="25" spans="1:10" customFormat="1" ht="13" customHeight="1" x14ac:dyDescent="0.25">
      <x:c r="A25" s="6" t="s">
        <x:v>5</x:v>
      </x:c>
      <x:c r="B25" s="6" t="s"/>
      <x:c r="C25" s="6" t="s"/>
      <x:c r="E25" s="6" t="s">
        <x:v>6</x:v>
      </x:c>
      <x:c r="F25" s="6" t="s"/>
      <x:c r="G25" s="6" t="s"/>
    </x:row>
    <x:row r="26" spans="1:10" x14ac:dyDescent="0.25">
      <x:c r="A26" s="3" t="s"/>
      <x:c r="B26" s="4" t="s"/>
      <x:c r="C26" s="5" t="s"/>
      <x:c r="E26" s="3" t="s"/>
      <x:c r="F26" s="4" t="s"/>
      <x:c r="G26" s="5" t="s"/>
    </x:row>
    <x:row r="27" spans="1:10" customFormat="1" ht="11.25" customHeight="1" x14ac:dyDescent="0.25">
      <x:c r="A27" s="24" t="s">
        <x:v>7</x:v>
      </x:c>
      <x:c r="B27" s="25" t="s">
        <x:v>8</x:v>
      </x:c>
      <x:c r="C27" s="26" t="n">
        <x:v>2.7</x:v>
      </x:c>
      <x:c r="E27" s="24" t="s">
        <x:v>9</x:v>
      </x:c>
      <x:c r="F27" s="25" t="s">
        <x:v>10</x:v>
      </x:c>
      <x:c r="G27" s="26" t="n">
        <x:v>2.5</x:v>
      </x:c>
    </x:row>
    <x:row r="28" spans="1:10" customFormat="1" ht="11.25" customHeight="1" x14ac:dyDescent="0.25">
      <x:c r="A28" s="10" t="s">
        <x:v>11</x:v>
      </x:c>
      <x:c r="B28" s="11" t="s">
        <x:v>12</x:v>
      </x:c>
      <x:c r="C28" s="12" t="n">
        <x:v>4.1</x:v>
      </x:c>
      <x:c r="E28" s="10" t="s">
        <x:v>7</x:v>
      </x:c>
      <x:c r="F28" s="11" t="s">
        <x:v>8</x:v>
      </x:c>
      <x:c r="G28" s="12" t="n">
        <x:v>2.6</x:v>
      </x:c>
    </x:row>
    <x:row r="29" spans="1:10" customFormat="1" ht="11.25" customHeight="1" x14ac:dyDescent="0.25">
      <x:c r="A29" s="27" t="s">
        <x:v>13</x:v>
      </x:c>
      <x:c r="B29" s="28" t="s">
        <x:v>14</x:v>
      </x:c>
      <x:c r="C29" s="29" t="n">
        <x:v>4.1</x:v>
      </x:c>
      <x:c r="E29" s="27" t="s">
        <x:v>15</x:v>
      </x:c>
      <x:c r="F29" s="28" t="s">
        <x:v>16</x:v>
      </x:c>
      <x:c r="G29" s="29" t="n">
        <x:v>2.8</x:v>
      </x:c>
    </x:row>
    <x:row r="30" spans="1:10" customFormat="1" ht="11.25" customHeight="1" x14ac:dyDescent="0.25">
      <x:c r="A30" s="10" t="s">
        <x:v>17</x:v>
      </x:c>
      <x:c r="B30" s="11" t="s">
        <x:v>17</x:v>
      </x:c>
      <x:c r="C30" s="12" t="n">
        <x:v>4.125</x:v>
      </x:c>
      <x:c r="E30" s="10" t="s">
        <x:v>18</x:v>
      </x:c>
      <x:c r="F30" s="11" t="s">
        <x:v>19</x:v>
      </x:c>
      <x:c r="G30" s="12" t="n">
        <x:v>2.8</x:v>
      </x:c>
    </x:row>
    <x:row r="31" spans="1:10" customFormat="1" ht="11.25" customHeight="1" x14ac:dyDescent="0.25">
      <x:c r="A31" s="27" t="s">
        <x:v>20</x:v>
      </x:c>
      <x:c r="B31" s="28" t="s">
        <x:v>21</x:v>
      </x:c>
      <x:c r="C31" s="29" t="n">
        <x:v>4.3</x:v>
      </x:c>
      <x:c r="E31" s="27" t="s">
        <x:v>22</x:v>
      </x:c>
      <x:c r="F31" s="28" t="s">
        <x:v>23</x:v>
      </x:c>
      <x:c r="G31" s="29" t="n">
        <x:v>2.9</x:v>
      </x:c>
    </x:row>
    <x:row r="32" spans="1:10" customFormat="1" ht="11.25" customHeight="1" x14ac:dyDescent="0.25">
      <x:c r="A32" s="10" t="s">
        <x:v>15</x:v>
      </x:c>
      <x:c r="B32" s="11" t="s">
        <x:v>16</x:v>
      </x:c>
      <x:c r="C32" s="12" t="n">
        <x:v>4.4</x:v>
      </x:c>
      <x:c r="E32" s="10" t="s">
        <x:v>24</x:v>
      </x:c>
      <x:c r="F32" s="11" t="s">
        <x:v>25</x:v>
      </x:c>
      <x:c r="G32" s="12" t="n">
        <x:v>3</x:v>
      </x:c>
    </x:row>
    <x:row r="33" spans="1:10" customFormat="1" ht="11.25" customHeight="1" x14ac:dyDescent="0.25">
      <x:c r="A33" s="27" t="s">
        <x:v>22</x:v>
      </x:c>
      <x:c r="B33" s="28" t="s">
        <x:v>23</x:v>
      </x:c>
      <x:c r="C33" s="29" t="n">
        <x:v>4.4</x:v>
      </x:c>
      <x:c r="E33" s="27" t="s">
        <x:v>11</x:v>
      </x:c>
      <x:c r="F33" s="28" t="s">
        <x:v>12</x:v>
      </x:c>
      <x:c r="G33" s="29" t="n">
        <x:v>3.6</x:v>
      </x:c>
    </x:row>
    <x:row r="34" spans="1:10" customFormat="1" ht="11.25" customHeight="1" x14ac:dyDescent="0.25">
      <x:c r="A34" s="10" t="s">
        <x:v>18</x:v>
      </x:c>
      <x:c r="B34" s="11" t="s">
        <x:v>19</x:v>
      </x:c>
      <x:c r="C34" s="12" t="n">
        <x:v>4.5</x:v>
      </x:c>
      <x:c r="E34" s="10" t="s">
        <x:v>13</x:v>
      </x:c>
      <x:c r="F34" s="11" t="s">
        <x:v>14</x:v>
      </x:c>
      <x:c r="G34" s="12" t="n">
        <x:v>3.6</x:v>
      </x:c>
    </x:row>
    <x:row r="35" spans="1:10" customFormat="1" ht="11.25" customHeight="1" x14ac:dyDescent="0.25">
      <x:c r="A35" s="27" t="s">
        <x:v>26</x:v>
      </x:c>
      <x:c r="B35" s="28" t="s">
        <x:v>27</x:v>
      </x:c>
      <x:c r="C35" s="29" t="n">
        <x:v>4.5</x:v>
      </x:c>
      <x:c r="E35" s="27" t="s">
        <x:v>17</x:v>
      </x:c>
      <x:c r="F35" s="28" t="s">
        <x:v>17</x:v>
      </x:c>
      <x:c r="G35" s="29" t="n">
        <x:v>3.95</x:v>
      </x:c>
    </x:row>
    <x:row r="36" spans="1:10" customFormat="1" ht="11.25" customHeight="1" x14ac:dyDescent="0.25">
      <x:c r="A36" s="10" t="s">
        <x:v>28</x:v>
      </x:c>
      <x:c r="B36" s="11" t="s">
        <x:v>29</x:v>
      </x:c>
      <x:c r="C36" s="12" t="n">
        <x:v>4.8</x:v>
      </x:c>
      <x:c r="E36" s="10" t="s">
        <x:v>20</x:v>
      </x:c>
      <x:c r="F36" s="11" t="s">
        <x:v>21</x:v>
      </x:c>
      <x:c r="G36" s="12" t="n">
        <x:v>4</x:v>
      </x:c>
    </x:row>
    <x:row r="37" spans="1:10" customFormat="1" ht="11.25" customHeight="1" x14ac:dyDescent="0.25">
      <x:c r="A37" s="27" t="s">
        <x:v>24</x:v>
      </x:c>
      <x:c r="B37" s="28" t="s">
        <x:v>25</x:v>
      </x:c>
      <x:c r="C37" s="29" t="n">
        <x:v>5</x:v>
      </x:c>
      <x:c r="E37" s="30" t="s">
        <x:v>26</x:v>
      </x:c>
      <x:c r="F37" s="28" t="s">
        <x:v>27</x:v>
      </x:c>
      <x:c r="G37" s="29" t="n">
        <x:v>4.1</x:v>
      </x:c>
    </x:row>
    <x:row r="38" spans="1:10" customFormat="1" ht="11.25" customHeight="1" x14ac:dyDescent="0.25">
      <x:c r="A38" s="10" t="s">
        <x:v>30</x:v>
      </x:c>
      <x:c r="B38" s="11" t="s">
        <x:v>31</x:v>
      </x:c>
      <x:c r="C38" s="12" t="n">
        <x:v>5.00833333333333</x:v>
      </x:c>
      <x:c r="E38" s="10" t="s">
        <x:v>28</x:v>
      </x:c>
      <x:c r="F38" s="11" t="s">
        <x:v>29</x:v>
      </x:c>
      <x:c r="G38" s="12" t="n">
        <x:v>4.1</x:v>
      </x:c>
    </x:row>
    <x:row r="39" spans="1:10" customFormat="1" ht="11.25" customHeight="1" x14ac:dyDescent="0.25">
      <x:c r="A39" s="27" t="s">
        <x:v>32</x:v>
      </x:c>
      <x:c r="B39" s="28" t="s">
        <x:v>33</x:v>
      </x:c>
      <x:c r="C39" s="29" t="n">
        <x:v>5.1</x:v>
      </x:c>
      <x:c r="E39" s="27" t="s">
        <x:v>34</x:v>
      </x:c>
      <x:c r="F39" s="28" t="s">
        <x:v>35</x:v>
      </x:c>
      <x:c r="G39" s="29" t="n">
        <x:v>4.2</x:v>
      </x:c>
    </x:row>
    <x:row r="40" spans="1:10" customFormat="1" ht="11.25" customHeight="1" x14ac:dyDescent="0.25">
      <x:c r="A40" s="10" t="s">
        <x:v>9</x:v>
      </x:c>
      <x:c r="B40" s="11" t="s">
        <x:v>10</x:v>
      </x:c>
      <x:c r="C40" s="12" t="n">
        <x:v>5.2</x:v>
      </x:c>
      <x:c r="E40" s="10" t="s">
        <x:v>30</x:v>
      </x:c>
      <x:c r="F40" s="11" t="s">
        <x:v>31</x:v>
      </x:c>
      <x:c r="G40" s="12" t="n">
        <x:v>4.47142857142857</x:v>
      </x:c>
    </x:row>
    <x:row r="41" spans="1:10" customFormat="1" ht="11.25" customHeight="1" x14ac:dyDescent="0.25">
      <x:c r="A41" s="27" t="s">
        <x:v>36</x:v>
      </x:c>
      <x:c r="B41" s="28" t="s">
        <x:v>37</x:v>
      </x:c>
      <x:c r="C41" s="29" t="n">
        <x:v>5.4</x:v>
      </x:c>
      <x:c r="E41" s="27" t="s">
        <x:v>38</x:v>
      </x:c>
      <x:c r="F41" s="28" t="s">
        <x:v>39</x:v>
      </x:c>
      <x:c r="G41" s="29" t="n">
        <x:v>4.6</x:v>
      </x:c>
    </x:row>
    <x:row r="42" spans="1:10" customFormat="1" ht="11.25" customHeight="1" x14ac:dyDescent="0.25">
      <x:c r="A42" s="10" t="s">
        <x:v>40</x:v>
      </x:c>
      <x:c r="B42" s="11" t="s">
        <x:v>41</x:v>
      </x:c>
      <x:c r="C42" s="12" t="n">
        <x:v>5.4</x:v>
      </x:c>
      <x:c r="E42" s="10" t="s">
        <x:v>42</x:v>
      </x:c>
      <x:c r="F42" s="11" t="s">
        <x:v>43</x:v>
      </x:c>
      <x:c r="G42" s="12" t="n">
        <x:v>4.6</x:v>
      </x:c>
    </x:row>
    <x:row r="43" spans="1:10" customFormat="1" ht="11.25" customHeight="1" x14ac:dyDescent="0.25">
      <x:c r="A43" s="27" t="s">
        <x:v>38</x:v>
      </x:c>
      <x:c r="B43" s="28" t="s">
        <x:v>39</x:v>
      </x:c>
      <x:c r="C43" s="29" t="n">
        <x:v>5.5</x:v>
      </x:c>
      <x:c r="E43" s="27" t="s">
        <x:v>32</x:v>
      </x:c>
      <x:c r="F43" s="28" t="s">
        <x:v>33</x:v>
      </x:c>
      <x:c r="G43" s="29" t="n">
        <x:v>4.7</x:v>
      </x:c>
    </x:row>
    <x:row r="44" spans="1:10" customFormat="1" ht="11.25" customHeight="1" x14ac:dyDescent="0.25">
      <x:c r="A44" s="10" t="s">
        <x:v>44</x:v>
      </x:c>
      <x:c r="B44" s="11" t="s">
        <x:v>45</x:v>
      </x:c>
      <x:c r="C44" s="12" t="n">
        <x:v>5.5</x:v>
      </x:c>
      <x:c r="E44" s="10" t="s">
        <x:v>36</x:v>
      </x:c>
      <x:c r="F44" s="11" t="s">
        <x:v>37</x:v>
      </x:c>
      <x:c r="G44" s="12" t="n">
        <x:v>4.9</x:v>
      </x:c>
    </x:row>
    <x:row r="45" spans="1:10" customFormat="1" ht="11.25" customHeight="1" x14ac:dyDescent="0.25">
      <x:c r="A45" s="27" t="s">
        <x:v>46</x:v>
      </x:c>
      <x:c r="B45" s="28" t="s">
        <x:v>47</x:v>
      </x:c>
      <x:c r="C45" s="29" t="n">
        <x:v>5.5</x:v>
      </x:c>
      <x:c r="E45" s="27" t="s">
        <x:v>44</x:v>
      </x:c>
      <x:c r="F45" s="28" t="s">
        <x:v>45</x:v>
      </x:c>
      <x:c r="G45" s="29" t="n">
        <x:v>5.5</x:v>
      </x:c>
    </x:row>
    <x:row r="46" spans="1:10" customFormat="1" ht="11.25" customHeight="1" x14ac:dyDescent="0.25">
      <x:c r="A46" s="10" t="s">
        <x:v>42</x:v>
      </x:c>
      <x:c r="B46" s="11" t="s">
        <x:v>43</x:v>
      </x:c>
      <x:c r="C46" s="12" t="n">
        <x:v>5.5</x:v>
      </x:c>
      <x:c r="E46" s="10" t="s">
        <x:v>46</x:v>
      </x:c>
      <x:c r="F46" s="11" t="s">
        <x:v>47</x:v>
      </x:c>
      <x:c r="G46" s="12" t="n">
        <x:v>5.5</x:v>
      </x:c>
    </x:row>
    <x:row r="47" spans="1:10" customFormat="1" ht="11.25" customHeight="1" x14ac:dyDescent="0.25">
      <x:c r="A47" s="27" t="s">
        <x:v>48</x:v>
      </x:c>
      <x:c r="B47" s="28" t="s">
        <x:v>49</x:v>
      </x:c>
      <x:c r="C47" s="29" t="n">
        <x:v>5.6</x:v>
      </x:c>
      <x:c r="E47" s="27" t="s">
        <x:v>50</x:v>
      </x:c>
      <x:c r="F47" s="28" t="s">
        <x:v>51</x:v>
      </x:c>
      <x:c r="G47" s="29" t="n">
        <x:v>5.5</x:v>
      </x:c>
    </x:row>
    <x:row r="48" spans="1:10" customFormat="1" ht="11.25" customHeight="1" x14ac:dyDescent="0.25">
      <x:c r="A48" s="10" t="s">
        <x:v>50</x:v>
      </x:c>
      <x:c r="B48" s="11" t="s">
        <x:v>51</x:v>
      </x:c>
      <x:c r="C48" s="12" t="n">
        <x:v>5.7</x:v>
      </x:c>
      <x:c r="E48" s="10" t="s">
        <x:v>40</x:v>
      </x:c>
      <x:c r="F48" s="11" t="s">
        <x:v>41</x:v>
      </x:c>
      <x:c r="G48" s="12" t="n">
        <x:v>5.6</x:v>
      </x:c>
    </x:row>
    <x:row r="49" spans="1:10" customFormat="1" ht="11.25" customHeight="1" x14ac:dyDescent="0.25">
      <x:c r="A49" s="27" t="s">
        <x:v>52</x:v>
      </x:c>
      <x:c r="B49" s="28" t="s">
        <x:v>53</x:v>
      </x:c>
      <x:c r="C49" s="29" t="n">
        <x:v>6</x:v>
      </x:c>
      <x:c r="E49" s="27" t="s">
        <x:v>48</x:v>
      </x:c>
      <x:c r="F49" s="28" t="s">
        <x:v>49</x:v>
      </x:c>
      <x:c r="G49" s="29" t="n">
        <x:v>5.7</x:v>
      </x:c>
    </x:row>
    <x:row r="50" spans="1:10" customFormat="1" ht="11.25" customHeight="1" x14ac:dyDescent="0.25">
      <x:c r="A50" s="10" t="s">
        <x:v>34</x:v>
      </x:c>
      <x:c r="B50" s="11" t="s">
        <x:v>35</x:v>
      </x:c>
      <x:c r="C50" s="12" t="n">
        <x:v>6</x:v>
      </x:c>
      <x:c r="E50" s="10" t="s">
        <x:v>52</x:v>
      </x:c>
      <x:c r="F50" s="11" t="s">
        <x:v>53</x:v>
      </x:c>
      <x:c r="G50" s="12" t="n">
        <x:v>5.8</x:v>
      </x:c>
    </x:row>
    <x:row r="51" spans="1:10" customFormat="1" ht="11.25" customHeight="1" x14ac:dyDescent="0.25">
      <x:c r="A51" s="27" t="s">
        <x:v>54</x:v>
      </x:c>
      <x:c r="B51" s="28" t="s">
        <x:v>55</x:v>
      </x:c>
      <x:c r="C51" s="29" t="n">
        <x:v>6.1</x:v>
      </x:c>
      <x:c r="E51" s="27" t="s">
        <x:v>54</x:v>
      </x:c>
      <x:c r="F51" s="28" t="s">
        <x:v>55</x:v>
      </x:c>
      <x:c r="G51" s="29" t="n">
        <x:v>6.6</x:v>
      </x:c>
    </x:row>
    <x:row r="52" spans="1:10" customFormat="1" ht="11.25" customHeight="1" x14ac:dyDescent="0.25">
      <x:c r="A52" s="16" t="s">
        <x:v>56</x:v>
      </x:c>
      <x:c r="B52" s="17" t="s">
        <x:v>57</x:v>
      </x:c>
      <x:c r="C52" s="18" t="n">
        <x:v>6.3</x:v>
      </x:c>
      <x:c r="E52" s="16" t="s">
        <x:v>56</x:v>
      </x:c>
      <x:c r="F52" s="17" t="s">
        <x:v>57</x:v>
      </x:c>
      <x:c r="G52" s="18" t="n">
        <x:v>6.6</x:v>
      </x:c>
    </x:row>
  </x:sheetData>
  <x:mergeCells count="4">
    <x:mergeCell ref="A1:I1"/>
    <x:mergeCell ref="A2:I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2.160625" style="0" customWidth="1"/>
  </x:cols>
  <x:sheetData>
    <x:row r="3" spans="1:2">
      <x:c r="B3" s="31" t="s">
        <x:v>58</x:v>
      </x:c>
    </x:row>
    <x:row r="4" spans="1:2">
      <x:c r="B4" s="31" t="s"/>
    </x:row>
    <x:row r="5" spans="1:2">
      <x:c r="B5" s="32" t="s">
        <x:v>59</x:v>
      </x:c>
    </x:row>
    <x:row r="6" spans="1:2">
      <x:c r="B6" s="31" t="s">
        <x:v>60</x:v>
      </x:c>
    </x:row>
    <x:row r="7" spans="1:2">
      <x:c r="B7" s="31" t="s">
        <x:v>61</x:v>
      </x:c>
    </x:row>
    <x:row r="8" spans="1:2">
      <x:c r="B8" s="33" t="s">
        <x:v>62</x:v>
      </x:c>
    </x:row>
    <x:row r="9" spans="1:2">
      <x:c r="B9" s="31" t="s"/>
    </x:row>
    <x:row r="10" spans="1:2">
      <x:c r="B10" s="33" t="s">
        <x:v>63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2_20_e</vt:lpstr>
      <vt:lpstr>About this file</vt:lpstr>
      <vt:lpstr>2_20_e!Print_Area</vt:lpstr>
      <vt:lpstr>2_20_e!Print_Titles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2021-12-23T11:45:20.0000000Z</dcterms:created>
  <dcterms:modified xsi:type="dcterms:W3CDTF">2022-02-10T08:47:38.0000000Z</dcterms:modified>
</coreProperties>
</file>