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r:revisionPtr revIDLastSave="0" documentId="8_{A16A547C-2145-4AD1-A1D0-4967747AE0AC}" xr6:coauthVersionLast="47" xr6:coauthVersionMax="47" xr10:uidLastSave="{00000000-0000-0000-0000-000000000000}"/>
  <x:bookViews>
    <x:workbookView xWindow="-120" yWindow="-16320" windowWidth="29040" windowHeight="15990" activeTab="0"/>
  </x:bookViews>
  <x:sheets>
    <x:sheet name="Fig_2_20" sheetId="1" r:id="rId1"/>
    <x:sheet name="About this file" sheetId="2" r:id="Rad9f5ae4c0ef46c2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Fig_2_20!$A$1:$J$20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<sst xmlns="http://schemas.openxmlformats.org/spreadsheetml/2006/main" count="47" uniqueCount="47">
  <si>
    <t>Figure 2.20. The quality of roads has improved in recent years</t>
  </si>
  <si>
    <t>Roads quality index</t>
  </si>
  <si>
    <t>Note: The value ranges from 0 (worst) to 100 (best) and is derived from expert judgment-based scores.</t>
  </si>
  <si>
    <t>Source: World Economic Forum Global Competitiveness Index Historical Dataset 2005-2014, Global Competitiveness Index 4.0 2019.</t>
  </si>
  <si>
    <t>LBN</t>
  </si>
  <si>
    <t>Lebanon</t>
  </si>
  <si>
    <t>CRI</t>
  </si>
  <si>
    <t>Costa Rica</t>
  </si>
  <si>
    <t>BRA</t>
  </si>
  <si>
    <t>Brazil</t>
  </si>
  <si>
    <t>COL</t>
  </si>
  <si>
    <t>Colombia</t>
  </si>
  <si>
    <t>BGR</t>
  </si>
  <si>
    <t>Bulgaria</t>
  </si>
  <si>
    <t>TUN</t>
  </si>
  <si>
    <t>Tunisia</t>
  </si>
  <si>
    <t>DZA</t>
  </si>
  <si>
    <t>Algeria</t>
  </si>
  <si>
    <t>IDN</t>
  </si>
  <si>
    <t>Indonesia</t>
  </si>
  <si>
    <t>JOR</t>
  </si>
  <si>
    <t>Jordan</t>
  </si>
  <si>
    <t>THA</t>
  </si>
  <si>
    <t>Thailand</t>
  </si>
  <si>
    <t>MEX</t>
  </si>
  <si>
    <t>Mexico</t>
  </si>
  <si>
    <t>IND</t>
  </si>
  <si>
    <t>India</t>
  </si>
  <si>
    <t>ZAF</t>
  </si>
  <si>
    <t>South Africa</t>
  </si>
  <si>
    <t>CHN</t>
  </si>
  <si>
    <t>People’s Republic of China</t>
  </si>
  <si>
    <t>GRC</t>
  </si>
  <si>
    <t>Greece</t>
  </si>
  <si>
    <t>MAR</t>
  </si>
  <si>
    <t>Morocco</t>
  </si>
  <si>
    <t>ISR</t>
  </si>
  <si>
    <t>Israel</t>
  </si>
  <si>
    <t>TUR</t>
  </si>
  <si>
    <t>Republic of Türkiye</t>
  </si>
  <si>
    <t>EGY</t>
  </si>
  <si>
    <t>Egypt</t>
  </si>
  <si>
    <t>CHL</t>
  </si>
  <si>
    <t>Chile</t>
  </si>
  <si>
    <t>MYS</t>
  </si>
  <si>
    <t>Malaysia</t>
  </si>
  <si>
    <t>2006-2007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</si>
</sst>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4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 applyAlignment="1">
      <x:alignment vertical="center"/>
    </x:xf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0" fontId="6" fillId="2" borderId="8" xfId="0" applyFont="1" applyFill="1" applyBorder="1" applyAlignment="1">
      <x:alignment horizontal="left" vertical="center"/>
    </x:xf>
    <x:xf numFmtId="0" fontId="6" fillId="2" borderId="8" xfId="0" applyNumberFormat="1" applyFont="1" applyFill="1" applyBorder="1" applyAlignment="1">
      <x:alignment horizontal="left" vertical="center"/>
    </x:xf>
    <x:xf numFmtId="0" fontId="6" fillId="2" borderId="9" xfId="0" applyNumberFormat="1" applyFont="1" applyFill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d9f5ae4c0ef46c2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1.9797558275165016E-2"/>
          <c:w val="0.98691174341245891"/>
          <c:h val="0.9703036625872524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Fig_2_20!$D$25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F17-41A6-9F41-E223086ADCA8}"/>
              </c:ext>
            </c:extLst>
          </c:dPt>
          <c:dPt>
            <c:idx val="18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F17-41A6-9F41-E223086ADCA8}"/>
              </c:ext>
            </c:extLst>
          </c:dPt>
          <c:cat>
            <c:strRef>
              <c:f>Fig_2_20!$B$26:$B$46</c:f>
              <c:strCache>
                <c:ptCount val="21"/>
                <c:pt idx="0">
                  <c:v>LBN</c:v>
                </c:pt>
                <c:pt idx="1">
                  <c:v>CRI</c:v>
                </c:pt>
                <c:pt idx="2">
                  <c:v>BRA</c:v>
                </c:pt>
                <c:pt idx="3">
                  <c:v>COL</c:v>
                </c:pt>
                <c:pt idx="4">
                  <c:v>BGR</c:v>
                </c:pt>
                <c:pt idx="5">
                  <c:v>TUN</c:v>
                </c:pt>
                <c:pt idx="6">
                  <c:v>DZA</c:v>
                </c:pt>
                <c:pt idx="7">
                  <c:v>IDN</c:v>
                </c:pt>
                <c:pt idx="8">
                  <c:v>JOR</c:v>
                </c:pt>
                <c:pt idx="9">
                  <c:v>THA</c:v>
                </c:pt>
                <c:pt idx="10">
                  <c:v>MEX</c:v>
                </c:pt>
                <c:pt idx="11">
                  <c:v>IND</c:v>
                </c:pt>
                <c:pt idx="12">
                  <c:v>ZAF</c:v>
                </c:pt>
                <c:pt idx="13">
                  <c:v>CHN</c:v>
                </c:pt>
                <c:pt idx="14">
                  <c:v>GRC</c:v>
                </c:pt>
                <c:pt idx="15">
                  <c:v>MAR</c:v>
                </c:pt>
                <c:pt idx="16">
                  <c:v>ISR</c:v>
                </c:pt>
                <c:pt idx="17">
                  <c:v>TUR</c:v>
                </c:pt>
                <c:pt idx="18">
                  <c:v>EGY</c:v>
                </c:pt>
                <c:pt idx="19">
                  <c:v>CHL</c:v>
                </c:pt>
                <c:pt idx="20">
                  <c:v>MYS</c:v>
                </c:pt>
              </c:strCache>
            </c:strRef>
          </c:cat>
          <c:val>
            <c:numRef>
              <c:f>Fig_2_20!$D$26:$D$46</c:f>
              <c:numCache>
                <c:formatCode>General</c:formatCode>
                <c:ptCount val="21"/>
                <c:pt idx="0">
                  <c:v>26.552724833333329</c:v>
                </c:pt>
                <c:pt idx="1">
                  <c:v>32.971139749999992</c:v>
                </c:pt>
                <c:pt idx="2">
                  <c:v>33.499737583333335</c:v>
                </c:pt>
                <c:pt idx="3">
                  <c:v>39.713255566666668</c:v>
                </c:pt>
                <c:pt idx="4">
                  <c:v>40.153777599999998</c:v>
                </c:pt>
                <c:pt idx="5">
                  <c:v>42.943843199999996</c:v>
                </c:pt>
                <c:pt idx="6">
                  <c:v>50.516422583333345</c:v>
                </c:pt>
                <c:pt idx="7">
                  <c:v>52.632697416666666</c:v>
                </c:pt>
                <c:pt idx="8">
                  <c:v>52.996619549999998</c:v>
                </c:pt>
                <c:pt idx="9">
                  <c:v>56.63888455</c:v>
                </c:pt>
                <c:pt idx="10">
                  <c:v>58.388090133333336</c:v>
                </c:pt>
                <c:pt idx="11">
                  <c:v>58.616415666666676</c:v>
                </c:pt>
                <c:pt idx="12">
                  <c:v>59.074656166666671</c:v>
                </c:pt>
                <c:pt idx="13">
                  <c:v>59.654688833333324</c:v>
                </c:pt>
                <c:pt idx="14">
                  <c:v>60.696132983333328</c:v>
                </c:pt>
                <c:pt idx="15">
                  <c:v>61.508448916666666</c:v>
                </c:pt>
                <c:pt idx="16">
                  <c:v>64.319729800000005</c:v>
                </c:pt>
                <c:pt idx="17">
                  <c:v>66.970419883333335</c:v>
                </c:pt>
                <c:pt idx="18">
                  <c:v>67.956384016666675</c:v>
                </c:pt>
                <c:pt idx="19">
                  <c:v>70.137103400000001</c:v>
                </c:pt>
                <c:pt idx="20">
                  <c:v>72.36985365000001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17-41A6-9F41-E223086AD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486880"/>
        <c:axId val="1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F17-41A6-9F41-E223086AD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Fig_2_20!$C$25</c:f>
              <c:strCache>
                <c:ptCount val="1"/>
                <c:pt idx="0">
                  <c:v>2006-2007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4472C4"/>
                  </a:solidFill>
                  <a:round/>
                </a14:hiddenLine>
              </a:ext>
            </a:extLst>
          </c:spPr>
          <c:marker>
            <c:symbol val="triangle"/>
            <c:size val="5"/>
            <c:spPr>
              <a:solidFill>
                <a:srgbClr val="FFFFFF"/>
              </a:solidFill>
              <a:ln w="952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Fig_2_20!$B$26:$B$46</c:f>
              <c:strCache>
                <c:ptCount val="21"/>
                <c:pt idx="0">
                  <c:v>LBN</c:v>
                </c:pt>
                <c:pt idx="1">
                  <c:v>CRI</c:v>
                </c:pt>
                <c:pt idx="2">
                  <c:v>BRA</c:v>
                </c:pt>
                <c:pt idx="3">
                  <c:v>COL</c:v>
                </c:pt>
                <c:pt idx="4">
                  <c:v>BGR</c:v>
                </c:pt>
                <c:pt idx="5">
                  <c:v>TUN</c:v>
                </c:pt>
                <c:pt idx="6">
                  <c:v>DZA</c:v>
                </c:pt>
                <c:pt idx="7">
                  <c:v>IDN</c:v>
                </c:pt>
                <c:pt idx="8">
                  <c:v>JOR</c:v>
                </c:pt>
                <c:pt idx="9">
                  <c:v>THA</c:v>
                </c:pt>
                <c:pt idx="10">
                  <c:v>MEX</c:v>
                </c:pt>
                <c:pt idx="11">
                  <c:v>IND</c:v>
                </c:pt>
                <c:pt idx="12">
                  <c:v>ZAF</c:v>
                </c:pt>
                <c:pt idx="13">
                  <c:v>CHN</c:v>
                </c:pt>
                <c:pt idx="14">
                  <c:v>GRC</c:v>
                </c:pt>
                <c:pt idx="15">
                  <c:v>MAR</c:v>
                </c:pt>
                <c:pt idx="16">
                  <c:v>ISR</c:v>
                </c:pt>
                <c:pt idx="17">
                  <c:v>TUR</c:v>
                </c:pt>
                <c:pt idx="18">
                  <c:v>EGY</c:v>
                </c:pt>
                <c:pt idx="19">
                  <c:v>CHL</c:v>
                </c:pt>
                <c:pt idx="20">
                  <c:v>MYS</c:v>
                </c:pt>
              </c:strCache>
            </c:strRef>
          </c:cat>
          <c:val>
            <c:numRef>
              <c:f>Fig_2_20!$C$26:$C$46</c:f>
              <c:numCache>
                <c:formatCode>General</c:formatCode>
                <c:ptCount val="21"/>
                <c:pt idx="1">
                  <c:v>28.373566590143245</c:v>
                </c:pt>
                <c:pt idx="2">
                  <c:v>35.890742447559767</c:v>
                </c:pt>
                <c:pt idx="3">
                  <c:v>31.255472654000844</c:v>
                </c:pt>
                <c:pt idx="4">
                  <c:v>32.035287428611966</c:v>
                </c:pt>
                <c:pt idx="5">
                  <c:v>54.693716645513177</c:v>
                </c:pt>
                <c:pt idx="6">
                  <c:v>31.605913554471439</c:v>
                </c:pt>
                <c:pt idx="7">
                  <c:v>30.175476935117491</c:v>
                </c:pt>
                <c:pt idx="8">
                  <c:v>51.817161834434003</c:v>
                </c:pt>
                <c:pt idx="9">
                  <c:v>61.410632611921265</c:v>
                </c:pt>
                <c:pt idx="10">
                  <c:v>42.519687258475969</c:v>
                </c:pt>
                <c:pt idx="11">
                  <c:v>39.784720336378165</c:v>
                </c:pt>
                <c:pt idx="12">
                  <c:v>57.455998429893583</c:v>
                </c:pt>
                <c:pt idx="13">
                  <c:v>45.491251330724864</c:v>
                </c:pt>
                <c:pt idx="14">
                  <c:v>56.108064874267484</c:v>
                </c:pt>
                <c:pt idx="15">
                  <c:v>38.276258792940787</c:v>
                </c:pt>
                <c:pt idx="16">
                  <c:v>63.845180119345954</c:v>
                </c:pt>
                <c:pt idx="17">
                  <c:v>40.280404709938836</c:v>
                </c:pt>
                <c:pt idx="18">
                  <c:v>42.286795532953818</c:v>
                </c:pt>
                <c:pt idx="19">
                  <c:v>59.056716536107125</c:v>
                </c:pt>
                <c:pt idx="20">
                  <c:v>72.286284119193894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17-41A6-9F41-E223086AD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486880"/>
        <c:axId val="1"/>
      </c:lineChart>
      <c:catAx>
        <c:axId val="164348688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4348688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0"/>
        <c:minorUnit val="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wMode val="edge"/>
          <c:hMode val="edge"/>
          <c:x val="4.4801853116329719E-2"/>
          <c:y val="4.5930325706805261E-2"/>
          <c:w val="0.95792492458750012"/>
          <c:h val="0.12017115726539146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171450</xdr:rowOff>
    </xdr:from>
    <xdr:to>
      <xdr:col>6</xdr:col>
      <xdr:colOff>266700</xdr:colOff>
      <xdr:row>17</xdr:row>
      <xdr:rowOff>127000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ED7A48FD-7F9E-A013-2B39-BD0C418A7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f900de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kgbxy0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I46"/>
  <x:sheetViews>
    <x:sheetView showGridLines="0" tabSelected="1" topLeftCell="A1" workbookViewId="0">
      <x:selection sqref="A1:J20"/>
    </x:sheetView>
  </x:sheetViews>
  <x:sheetFormatPr defaultRowHeight="12.5" x14ac:dyDescent="0.25"/>
  <x:cols>
    <x:col min="1" max="1" width="23.08984375" customWidth="1"/>
    <x:col min="2" max="2" width="8.81640625" customWidth="1"/>
    <x:col min="3" max="4" width="14.90625" customWidth="1"/>
    <x:col min="10" max="10" width="4.36328125" customWidth="1"/>
  </x:cols>
  <x:sheetData>
    <x:row r="1" spans="1:9" ht="15.5" customHeight="1" x14ac:dyDescent="0.25">
      <x:c r="A1" s="1" t="s">
        <x:v>0</x:v>
      </x:c>
    </x:row>
    <x:row r="2" spans="1:9" ht="14" customHeight="1" x14ac:dyDescent="0.25">
      <x:c r="A2" s="2" t="s">
        <x:v>1</x:v>
      </x:c>
    </x:row>
    <x:row r="3" spans="1:9" ht="12.5" customHeight="1" x14ac:dyDescent="0.25"/>
    <x:row r="4" spans="1:9" ht="12.5" customHeight="1" x14ac:dyDescent="0.25"/>
    <x:row r="5" spans="1:9" ht="12.5" customHeight="1" x14ac:dyDescent="0.25"/>
    <x:row r="6" spans="1:9" ht="12.5" customHeight="1" x14ac:dyDescent="0.25"/>
    <x:row r="7" spans="1:9" ht="13" customHeight="1" x14ac:dyDescent="0.3">
      <x:c r="A7" s="3"/>
      <x:c r="B7" s="3"/>
      <x:c r="C7" s="3"/>
      <x:c r="D7" s="3"/>
      <x:c r="E7" s="3"/>
      <x:c r="F7" s="3"/>
      <x:c r="G7" s="3"/>
      <x:c r="H7" s="3"/>
      <x:c r="I7" s="3"/>
    </x:row>
    <x:row r="8" spans="1:9" ht="13" customHeight="1" x14ac:dyDescent="0.3">
      <x:c r="A8" s="3"/>
      <x:c r="B8" s="3"/>
      <x:c r="C8" s="3"/>
      <x:c r="D8" s="3"/>
      <x:c r="E8" s="3"/>
      <x:c r="F8" s="3"/>
      <x:c r="G8" s="3"/>
      <x:c r="H8" s="3"/>
      <x:c r="I8" s="3"/>
    </x:row>
    <x:row r="9" spans="1:9" ht="13" customHeight="1" x14ac:dyDescent="0.3">
      <x:c r="A9" s="3"/>
      <x:c r="B9" s="3"/>
      <x:c r="C9" s="3"/>
      <x:c r="D9" s="3"/>
      <x:c r="E9" s="3"/>
      <x:c r="F9" s="3"/>
      <x:c r="G9" s="3"/>
      <x:c r="H9" s="3"/>
      <x:c r="I9" s="3"/>
    </x:row>
    <x:row r="10" spans="1:9" ht="13" customHeight="1" x14ac:dyDescent="0.3">
      <x:c r="A10" s="3"/>
      <x:c r="B10" s="3"/>
      <x:c r="C10" s="3"/>
      <x:c r="D10" s="3"/>
      <x:c r="E10" s="3"/>
      <x:c r="F10" s="3"/>
      <x:c r="G10" s="3"/>
      <x:c r="H10" s="3"/>
      <x:c r="I10" s="3"/>
    </x:row>
    <x:row r="11" spans="1:9" ht="13" customHeight="1" x14ac:dyDescent="0.3">
      <x:c r="A11" s="3"/>
      <x:c r="B11" s="3"/>
      <x:c r="C11" s="3"/>
      <x:c r="D11" s="3"/>
      <x:c r="E11" s="3"/>
      <x:c r="F11" s="3"/>
      <x:c r="G11" s="3"/>
      <x:c r="H11" s="3"/>
      <x:c r="I11" s="3"/>
    </x:row>
    <x:row r="12" spans="1:9" ht="13" customHeight="1" x14ac:dyDescent="0.3">
      <x:c r="A12" s="3"/>
      <x:c r="B12" s="3"/>
      <x:c r="C12" s="3"/>
      <x:c r="D12" s="3"/>
      <x:c r="E12" s="3"/>
      <x:c r="F12" s="3"/>
      <x:c r="G12" s="3"/>
      <x:c r="H12" s="3"/>
      <x:c r="I12" s="3"/>
    </x:row>
    <x:row r="13" spans="1:9" ht="13" customHeight="1" x14ac:dyDescent="0.3">
      <x:c r="A13" s="3"/>
      <x:c r="B13" s="3"/>
      <x:c r="C13" s="3"/>
      <x:c r="D13" s="3"/>
      <x:c r="E13" s="3"/>
      <x:c r="F13" s="3"/>
      <x:c r="G13" s="3"/>
      <x:c r="H13" s="3"/>
      <x:c r="I13" s="3"/>
    </x:row>
    <x:row r="14" spans="1:9" ht="13" customHeight="1" x14ac:dyDescent="0.3">
      <x:c r="A14" s="3"/>
      <x:c r="B14" s="3"/>
      <x:c r="C14" s="3"/>
      <x:c r="D14" s="3"/>
      <x:c r="E14" s="3"/>
      <x:c r="F14" s="3"/>
      <x:c r="G14" s="3"/>
      <x:c r="H14" s="3"/>
      <x:c r="I14" s="3"/>
    </x:row>
    <x:row r="15" spans="1:9" ht="13" customHeight="1" x14ac:dyDescent="0.3">
      <x:c r="A15" s="3"/>
      <x:c r="B15" s="3"/>
      <x:c r="C15" s="3"/>
      <x:c r="D15" s="3"/>
      <x:c r="E15" s="3"/>
      <x:c r="F15" s="3"/>
      <x:c r="G15" s="3"/>
      <x:c r="H15" s="3"/>
      <x:c r="I15" s="3"/>
    </x:row>
    <x:row r="16" spans="1:9" ht="13" customHeight="1" x14ac:dyDescent="0.3">
      <x:c r="A16" s="3"/>
      <x:c r="B16" s="3"/>
      <x:c r="C16" s="3"/>
      <x:c r="D16" s="3"/>
      <x:c r="E16" s="3"/>
      <x:c r="F16" s="3"/>
      <x:c r="G16" s="3"/>
      <x:c r="H16" s="3"/>
      <x:c r="I16" s="3"/>
    </x:row>
    <x:row r="17" spans="1:9" ht="13" customHeight="1" x14ac:dyDescent="0.3">
      <x:c r="A17" s="3"/>
      <x:c r="B17" s="3"/>
      <x:c r="C17" s="3"/>
      <x:c r="D17" s="3"/>
      <x:c r="E17" s="3"/>
      <x:c r="F17" s="3"/>
      <x:c r="G17" s="3"/>
      <x:c r="H17" s="3"/>
      <x:c r="I17" s="3"/>
    </x:row>
    <x:row r="18" spans="1:9" ht="13" customHeight="1" x14ac:dyDescent="0.3">
      <x:c r="A18" s="3"/>
      <x:c r="B18" s="3"/>
      <x:c r="C18" s="3"/>
      <x:c r="D18" s="3"/>
      <x:c r="E18" s="3"/>
      <x:c r="F18" s="3"/>
      <x:c r="G18" s="3"/>
      <x:c r="H18" s="3"/>
      <x:c r="I18" s="3"/>
    </x:row>
    <x:row r="19" spans="1:9" ht="13" customHeight="1" x14ac:dyDescent="0.3">
      <x:c r="A19" s="3" t="s">
        <x:v>2</x:v>
      </x:c>
      <x:c r="B19" s="3"/>
      <x:c r="C19" s="3"/>
      <x:c r="D19" s="3"/>
      <x:c r="E19" s="3"/>
      <x:c r="F19" s="3"/>
      <x:c r="G19" s="3"/>
      <x:c r="H19" s="3"/>
      <x:c r="I19" s="3"/>
    </x:row>
    <x:row r="20" spans="1:9" ht="13" customHeight="1" x14ac:dyDescent="0.3">
      <x:c r="A20" s="3" t="s">
        <x:v>3</x:v>
      </x:c>
      <x:c r="B20" s="3"/>
      <x:c r="C20" s="3"/>
      <x:c r="D20" s="3"/>
      <x:c r="E20" s="3"/>
      <x:c r="F20" s="3"/>
      <x:c r="G20" s="3"/>
      <x:c r="H20" s="3"/>
      <x:c r="I20" s="3"/>
    </x:row>
    <x:row r="24" spans="1:9" ht="13" x14ac:dyDescent="0.25">
      <x:c r="A24" s="7"/>
      <x:c r="B24" s="7"/>
      <x:c r="C24" s="7"/>
      <x:c r="D24" s="7"/>
    </x:row>
    <x:row r="25" spans="1:9" x14ac:dyDescent="0.25">
      <x:c r="A25" s="4"/>
      <x:c r="B25" s="5"/>
      <x:c r="C25" s="5" t="s">
        <x:v>46</x:v>
      </x:c>
      <x:c r="D25" s="6">
        <x:v>2019</x:v>
      </x:c>
    </x:row>
    <x:row r="26" spans="1:9" ht="11.25" customHeight="1" x14ac:dyDescent="0.25">
      <x:c r="A26" s="8" t="s">
        <x:v>5</x:v>
      </x:c>
      <x:c r="B26" s="9" t="s">
        <x:v>4</x:v>
      </x:c>
      <x:c r="C26" s="10"/>
      <x:c r="D26" s="11">
        <x:v>26.552724833333329</x:v>
      </x:c>
    </x:row>
    <x:row r="27" spans="1:9" ht="11.25" customHeight="1" x14ac:dyDescent="0.25">
      <x:c r="A27" s="12" t="s">
        <x:v>7</x:v>
      </x:c>
      <x:c r="B27" s="13" t="s">
        <x:v>6</x:v>
      </x:c>
      <x:c r="C27" s="14">
        <x:v>28.373566590143245</x:v>
      </x:c>
      <x:c r="D27" s="15">
        <x:v>32.971139749999992</x:v>
      </x:c>
    </x:row>
    <x:row r="28" spans="1:9" ht="11.25" customHeight="1" x14ac:dyDescent="0.25">
      <x:c r="A28" s="16" t="s">
        <x:v>9</x:v>
      </x:c>
      <x:c r="B28" s="17" t="s">
        <x:v>8</x:v>
      </x:c>
      <x:c r="C28" s="18">
        <x:v>35.890742447559767</x:v>
      </x:c>
      <x:c r="D28" s="19">
        <x:v>33.499737583333335</x:v>
      </x:c>
    </x:row>
    <x:row r="29" spans="1:9" ht="11.25" customHeight="1" x14ac:dyDescent="0.25">
      <x:c r="A29" s="12" t="s">
        <x:v>11</x:v>
      </x:c>
      <x:c r="B29" s="13" t="s">
        <x:v>10</x:v>
      </x:c>
      <x:c r="C29" s="14">
        <x:v>31.255472654000844</x:v>
      </x:c>
      <x:c r="D29" s="15">
        <x:v>39.713255566666668</x:v>
      </x:c>
    </x:row>
    <x:row r="30" spans="1:9" ht="11.25" customHeight="1" x14ac:dyDescent="0.25">
      <x:c r="A30" s="16" t="s">
        <x:v>13</x:v>
      </x:c>
      <x:c r="B30" s="17" t="s">
        <x:v>12</x:v>
      </x:c>
      <x:c r="C30" s="18">
        <x:v>32.035287428611966</x:v>
      </x:c>
      <x:c r="D30" s="19">
        <x:v>40.153777599999998</x:v>
      </x:c>
    </x:row>
    <x:row r="31" spans="1:9" ht="11.25" customHeight="1" x14ac:dyDescent="0.25">
      <x:c r="A31" s="12" t="s">
        <x:v>15</x:v>
      </x:c>
      <x:c r="B31" s="13" t="s">
        <x:v>14</x:v>
      </x:c>
      <x:c r="C31" s="14">
        <x:v>54.693716645513177</x:v>
      </x:c>
      <x:c r="D31" s="15">
        <x:v>42.943843199999996</x:v>
      </x:c>
    </x:row>
    <x:row r="32" spans="1:9" ht="11.25" customHeight="1" x14ac:dyDescent="0.25">
      <x:c r="A32" s="16" t="s">
        <x:v>17</x:v>
      </x:c>
      <x:c r="B32" s="17" t="s">
        <x:v>16</x:v>
      </x:c>
      <x:c r="C32" s="18">
        <x:v>31.605913554471439</x:v>
      </x:c>
      <x:c r="D32" s="19">
        <x:v>50.516422583333345</x:v>
      </x:c>
    </x:row>
    <x:row r="33" spans="1:4" ht="11.25" customHeight="1" x14ac:dyDescent="0.25">
      <x:c r="A33" s="12" t="s">
        <x:v>19</x:v>
      </x:c>
      <x:c r="B33" s="13" t="s">
        <x:v>18</x:v>
      </x:c>
      <x:c r="C33" s="14">
        <x:v>30.175476935117491</x:v>
      </x:c>
      <x:c r="D33" s="15">
        <x:v>52.632697416666666</x:v>
      </x:c>
    </x:row>
    <x:row r="34" spans="1:4" ht="11.25" customHeight="1" x14ac:dyDescent="0.25">
      <x:c r="A34" s="16" t="s">
        <x:v>21</x:v>
      </x:c>
      <x:c r="B34" s="17" t="s">
        <x:v>20</x:v>
      </x:c>
      <x:c r="C34" s="18">
        <x:v>51.817161834434003</x:v>
      </x:c>
      <x:c r="D34" s="19">
        <x:v>52.996619549999998</x:v>
      </x:c>
    </x:row>
    <x:row r="35" spans="1:4" ht="11.25" customHeight="1" x14ac:dyDescent="0.25">
      <x:c r="A35" s="12" t="s">
        <x:v>23</x:v>
      </x:c>
      <x:c r="B35" s="13" t="s">
        <x:v>22</x:v>
      </x:c>
      <x:c r="C35" s="14">
        <x:v>61.410632611921265</x:v>
      </x:c>
      <x:c r="D35" s="15">
        <x:v>56.63888455</x:v>
      </x:c>
    </x:row>
    <x:row r="36" spans="1:4" ht="11.25" customHeight="1" x14ac:dyDescent="0.25">
      <x:c r="A36" s="16" t="s">
        <x:v>25</x:v>
      </x:c>
      <x:c r="B36" s="17" t="s">
        <x:v>24</x:v>
      </x:c>
      <x:c r="C36" s="18">
        <x:v>42.519687258475969</x:v>
      </x:c>
      <x:c r="D36" s="19">
        <x:v>58.388090133333336</x:v>
      </x:c>
    </x:row>
    <x:row r="37" spans="1:4" ht="11.25" customHeight="1" x14ac:dyDescent="0.25">
      <x:c r="A37" s="12" t="s">
        <x:v>27</x:v>
      </x:c>
      <x:c r="B37" s="13" t="s">
        <x:v>26</x:v>
      </x:c>
      <x:c r="C37" s="14">
        <x:v>39.784720336378165</x:v>
      </x:c>
      <x:c r="D37" s="15">
        <x:v>58.616415666666676</x:v>
      </x:c>
    </x:row>
    <x:row r="38" spans="1:4" ht="11.25" customHeight="1" x14ac:dyDescent="0.25">
      <x:c r="A38" s="16" t="s">
        <x:v>29</x:v>
      </x:c>
      <x:c r="B38" s="17" t="s">
        <x:v>28</x:v>
      </x:c>
      <x:c r="C38" s="18">
        <x:v>57.455998429893583</x:v>
      </x:c>
      <x:c r="D38" s="19">
        <x:v>59.074656166666671</x:v>
      </x:c>
    </x:row>
    <x:row r="39" spans="1:4" ht="11.25" customHeight="1" x14ac:dyDescent="0.25">
      <x:c r="A39" s="12" t="s">
        <x:v>31</x:v>
      </x:c>
      <x:c r="B39" s="13" t="s">
        <x:v>30</x:v>
      </x:c>
      <x:c r="C39" s="14">
        <x:v>45.491251330724864</x:v>
      </x:c>
      <x:c r="D39" s="15">
        <x:v>59.654688833333324</x:v>
      </x:c>
    </x:row>
    <x:row r="40" spans="1:4" ht="11.25" customHeight="1" x14ac:dyDescent="0.25">
      <x:c r="A40" s="16" t="s">
        <x:v>33</x:v>
      </x:c>
      <x:c r="B40" s="17" t="s">
        <x:v>32</x:v>
      </x:c>
      <x:c r="C40" s="18">
        <x:v>56.108064874267484</x:v>
      </x:c>
      <x:c r="D40" s="19">
        <x:v>60.696132983333328</x:v>
      </x:c>
    </x:row>
    <x:row r="41" spans="1:4" ht="11.25" customHeight="1" x14ac:dyDescent="0.25">
      <x:c r="A41" s="12" t="s">
        <x:v>35</x:v>
      </x:c>
      <x:c r="B41" s="13" t="s">
        <x:v>34</x:v>
      </x:c>
      <x:c r="C41" s="14">
        <x:v>38.276258792940787</x:v>
      </x:c>
      <x:c r="D41" s="15">
        <x:v>61.508448916666666</x:v>
      </x:c>
    </x:row>
    <x:row r="42" spans="1:4" ht="11.25" customHeight="1" x14ac:dyDescent="0.25">
      <x:c r="A42" s="16" t="s">
        <x:v>37</x:v>
      </x:c>
      <x:c r="B42" s="17" t="s">
        <x:v>36</x:v>
      </x:c>
      <x:c r="C42" s="18">
        <x:v>63.845180119345954</x:v>
      </x:c>
      <x:c r="D42" s="19">
        <x:v>64.319729800000005</x:v>
      </x:c>
    </x:row>
    <x:row r="43" spans="1:4" ht="11.25" customHeight="1" x14ac:dyDescent="0.25">
      <x:c r="A43" s="12" t="s">
        <x:v>39</x:v>
      </x:c>
      <x:c r="B43" s="13" t="s">
        <x:v>38</x:v>
      </x:c>
      <x:c r="C43" s="14">
        <x:v>40.280404709938836</x:v>
      </x:c>
      <x:c r="D43" s="15">
        <x:v>66.970419883333335</x:v>
      </x:c>
    </x:row>
    <x:row r="44" spans="1:4" ht="11.25" customHeight="1" x14ac:dyDescent="0.25">
      <x:c r="A44" s="16" t="s">
        <x:v>41</x:v>
      </x:c>
      <x:c r="B44" s="17" t="s">
        <x:v>40</x:v>
      </x:c>
      <x:c r="C44" s="18">
        <x:v>42.286795532953818</x:v>
      </x:c>
      <x:c r="D44" s="19">
        <x:v>67.956384016666675</x:v>
      </x:c>
    </x:row>
    <x:row r="45" spans="1:4" ht="11.25" customHeight="1" x14ac:dyDescent="0.25">
      <x:c r="A45" s="12" t="s">
        <x:v>43</x:v>
      </x:c>
      <x:c r="B45" s="13" t="s">
        <x:v>42</x:v>
      </x:c>
      <x:c r="C45" s="14">
        <x:v>59.056716536107125</x:v>
      </x:c>
      <x:c r="D45" s="15">
        <x:v>70.137103400000001</x:v>
      </x:c>
    </x:row>
    <x:row r="46" spans="1:4" ht="11.25" customHeight="1" x14ac:dyDescent="0.25">
      <x:c r="A46" s="20" t="s">
        <x:v>45</x:v>
      </x:c>
      <x:c r="B46" s="21" t="s">
        <x:v>44</x:v>
      </x:c>
      <x:c r="C46" s="22">
        <x:v>72.286284119193894</x:v>
      </x:c>
      <x:c r="D46" s="23">
        <x:v>72.36985365000001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OECD Economic Surveys: Egypt 2024 - © OECD 2024</x:v>
      </x:c>
    </x:row>
    <x:row r="6">
      <x:c/>
      <x:c r="B6" s="25" t="str">
        <x:v>Key policy insights - Figure 2.20. The quality of roads has improved in recent years</x:v>
      </x:c>
    </x:row>
    <x:row r="7">
      <x:c/>
      <x:c r="B7" s="25" t="str">
        <x:v>Version 1 - Last updated: 23-Feb-2024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https://stat.link/kgbxy0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Fig_2_20</vt:lpstr>
      <vt:lpstr>Fig_2_20!Print_Area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2024-02-12T10:51:30Z</dcterms:created>
  <dcterms:modified xsi:type="dcterms:W3CDTF">2024-02-12T12:09:48Z</dcterms:modified>
</cp:coreProperties>
</file>