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6" sheetId="1" r:id="rId1"/>
  </sheets>
  <calcPr calcId="145621"/>
</workbook>
</file>

<file path=xl/sharedStrings.xml><?xml version="1.0" encoding="utf-8"?>
<sst xmlns="http://schemas.openxmlformats.org/spreadsheetml/2006/main" count="41" uniqueCount="40">
  <si>
    <t xml:space="preserve">Project </t>
  </si>
  <si>
    <t>The MCM 2018 Report on Inclusive Growth</t>
  </si>
  <si>
    <t>Title</t>
  </si>
  <si>
    <t>Sub-title</t>
  </si>
  <si>
    <t>OECD countries, 1995-2013, % points</t>
  </si>
  <si>
    <t>Notes</t>
  </si>
  <si>
    <t>Three-year averages starting and ending in indicated years. OECD and G7 refer to unweighted averages for the relevant countries included in the Figure. 1996-2013 for Chile, Czech Republic, Denmark; 1995-2012 for Australia, Spain, France, Italy, Poland, Sweden; 1997-2013 for Norway, New Zealand; 1998-2013 for Canada; 1995-2010 for Netherlands.</t>
  </si>
  <si>
    <t>Sources</t>
  </si>
  <si>
    <t>OECD Earnings Database, Schwellnus et al. (2017).</t>
  </si>
  <si>
    <t>Median to average ratio</t>
  </si>
  <si>
    <t>USA</t>
  </si>
  <si>
    <t>HUN</t>
  </si>
  <si>
    <t>KOR</t>
  </si>
  <si>
    <t>POL</t>
  </si>
  <si>
    <t>CZE</t>
  </si>
  <si>
    <t>NZL</t>
  </si>
  <si>
    <t>AUS</t>
  </si>
  <si>
    <t>GBR</t>
  </si>
  <si>
    <t>CAN</t>
  </si>
  <si>
    <t>G7</t>
  </si>
  <si>
    <t>NLD</t>
  </si>
  <si>
    <t>OECD</t>
  </si>
  <si>
    <t>DNK</t>
  </si>
  <si>
    <t>SWE</t>
  </si>
  <si>
    <t>AUT</t>
  </si>
  <si>
    <t>DEU</t>
  </si>
  <si>
    <t>NOR</t>
  </si>
  <si>
    <t>FIN</t>
  </si>
  <si>
    <t>BEL</t>
  </si>
  <si>
    <t>JPN</t>
  </si>
  <si>
    <t>FRA</t>
  </si>
  <si>
    <t>IRL</t>
  </si>
  <si>
    <t>ITA</t>
  </si>
  <si>
    <t>CHL</t>
  </si>
  <si>
    <t>ESP</t>
  </si>
  <si>
    <t>Figure 1.6. The ratio of median to average wages has declined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</si>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</sst>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2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78964630104066E-2"/>
          <c:y val="5.3031250000000002E-2"/>
          <c:w val="0.94167690458972586"/>
          <c:h val="0.81773125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1.6'!$B$24</c:f>
              <c:strCache>
                <c:ptCount val="1"/>
                <c:pt idx="0">
                  <c:v>Median to average ratio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274-4CB1-A0B8-786A3F2934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274-4CB1-A0B8-786A3F29343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274-4CB1-A0B8-786A3F293430}"/>
              </c:ext>
            </c:extLst>
          </c:dPt>
          <c:cat>
            <c:strRef>
              <c:f>'Figure 1.6'!$A$25:$A$49</c:f>
              <c:strCache>
                <c:ptCount val="25"/>
                <c:pt idx="0">
                  <c:v>USA</c:v>
                </c:pt>
                <c:pt idx="1">
                  <c:v>HUN</c:v>
                </c:pt>
                <c:pt idx="2">
                  <c:v>KOR</c:v>
                </c:pt>
                <c:pt idx="3">
                  <c:v>POL</c:v>
                </c:pt>
                <c:pt idx="4">
                  <c:v>CZE</c:v>
                </c:pt>
                <c:pt idx="5">
                  <c:v>NZL</c:v>
                </c:pt>
                <c:pt idx="6">
                  <c:v>AUS</c:v>
                </c:pt>
                <c:pt idx="7">
                  <c:v>GBR</c:v>
                </c:pt>
                <c:pt idx="8">
                  <c:v>CAN</c:v>
                </c:pt>
                <c:pt idx="9">
                  <c:v>G7</c:v>
                </c:pt>
                <c:pt idx="10">
                  <c:v>NLD</c:v>
                </c:pt>
                <c:pt idx="11">
                  <c:v>OECD</c:v>
                </c:pt>
                <c:pt idx="12">
                  <c:v>DNK</c:v>
                </c:pt>
                <c:pt idx="13">
                  <c:v>SWE</c:v>
                </c:pt>
                <c:pt idx="14">
                  <c:v>AUT</c:v>
                </c:pt>
                <c:pt idx="15">
                  <c:v>DEU</c:v>
                </c:pt>
                <c:pt idx="16">
                  <c:v>NOR</c:v>
                </c:pt>
                <c:pt idx="17">
                  <c:v>FIN</c:v>
                </c:pt>
                <c:pt idx="18">
                  <c:v>BEL</c:v>
                </c:pt>
                <c:pt idx="19">
                  <c:v>JPN</c:v>
                </c:pt>
                <c:pt idx="20">
                  <c:v>FRA</c:v>
                </c:pt>
                <c:pt idx="21">
                  <c:v>IRL</c:v>
                </c:pt>
                <c:pt idx="22">
                  <c:v>ITA</c:v>
                </c:pt>
                <c:pt idx="23">
                  <c:v>CHL</c:v>
                </c:pt>
                <c:pt idx="24">
                  <c:v>ESP</c:v>
                </c:pt>
              </c:strCache>
            </c:strRef>
          </c:cat>
          <c:val>
            <c:numRef>
              <c:f>'Figure 1.6'!$B$25:$B$49</c:f>
              <c:numCache>
                <c:formatCode>General</c:formatCode>
                <c:ptCount val="25"/>
                <c:pt idx="0">
                  <c:v>-8.737961250666693</c:v>
                </c:pt>
                <c:pt idx="1">
                  <c:v>-8.7214524126577153</c:v>
                </c:pt>
                <c:pt idx="2">
                  <c:v>-5.0108458704306136</c:v>
                </c:pt>
                <c:pt idx="3">
                  <c:v>-4.7216959200468089</c:v>
                </c:pt>
                <c:pt idx="4">
                  <c:v>-4.4465005054194044</c:v>
                </c:pt>
                <c:pt idx="5">
                  <c:v>-4.4041864329044671</c:v>
                </c:pt>
                <c:pt idx="6">
                  <c:v>-3.2522272590448043</c:v>
                </c:pt>
                <c:pt idx="7">
                  <c:v>-3.1567048516768947</c:v>
                </c:pt>
                <c:pt idx="8">
                  <c:v>-2.5944501009343757</c:v>
                </c:pt>
                <c:pt idx="9">
                  <c:v>-2.5473842433878531</c:v>
                </c:pt>
                <c:pt idx="10">
                  <c:v>-2.5432640395998352</c:v>
                </c:pt>
                <c:pt idx="11">
                  <c:v>-2.5287434344508792</c:v>
                </c:pt>
                <c:pt idx="12">
                  <c:v>-2.1901843006870148</c:v>
                </c:pt>
                <c:pt idx="13">
                  <c:v>-1.8741038047473402</c:v>
                </c:pt>
                <c:pt idx="14">
                  <c:v>-1.5710555900869227</c:v>
                </c:pt>
                <c:pt idx="15">
                  <c:v>-1.5202089251153628</c:v>
                </c:pt>
                <c:pt idx="16">
                  <c:v>-1.5071956342294968</c:v>
                </c:pt>
                <c:pt idx="17">
                  <c:v>-1.445000290965559</c:v>
                </c:pt>
                <c:pt idx="18">
                  <c:v>-1.3415944578174965</c:v>
                </c:pt>
                <c:pt idx="19">
                  <c:v>-0.92911045578598639</c:v>
                </c:pt>
                <c:pt idx="20">
                  <c:v>-0.76766225843621916</c:v>
                </c:pt>
                <c:pt idx="21">
                  <c:v>-0.72165790452900502</c:v>
                </c:pt>
                <c:pt idx="22">
                  <c:v>-0.12559186109943887</c:v>
                </c:pt>
                <c:pt idx="23">
                  <c:v>0.53906214514347628</c:v>
                </c:pt>
                <c:pt idx="24">
                  <c:v>2.8824929893677464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4-4CB1-A0B8-786A3F29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60128"/>
        <c:axId val="252561664"/>
      </c:barChart>
      <c:catAx>
        <c:axId val="252560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561664"/>
        <c:crosses val="autoZero"/>
        <c:auto val="1"/>
        <c:lblAlgn val="ctr"/>
        <c:lblOffset val="100"/>
        <c:tickLblSkip val="1"/>
        <c:noMultiLvlLbl val="0"/>
      </c:catAx>
      <c:valAx>
        <c:axId val="252561664"/>
        <c:scaling>
          <c:orientation val="minMax"/>
          <c:max val="5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525601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38100</xdr:rowOff>
    </xdr:from>
    <xdr:to>
      <xdr:col>8</xdr:col>
      <xdr:colOff>286385</xdr:colOff>
      <xdr:row>20</xdr:row>
      <xdr:rowOff>161290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G25" sqref="G25"/>
    </sheetView>
  </sheetViews>
  <sheetFormatPr defaultRowHeight="12.75"/>
  <cols>
    <col min="1" max="1" width="12.85546875" customWidth="1"/>
  </cols>
  <sheetData>
    <row r="1" spans="1:13" s="8" customFormat="1">
      <c r="A1" s="9" t="s">
        <v>36</v>
      </c>
    </row>
    <row r="2" spans="1:13" s="8" customFormat="1">
      <c r="A2" s="8" t="s">
        <v>37</v>
      </c>
      <c r="B2" s="8" t="s">
        <v>35</v>
      </c>
    </row>
    <row r="3" spans="1:13" s="8" customFormat="1">
      <c r="A3" s="8" t="s">
        <v>38</v>
      </c>
    </row>
    <row r="4" spans="1:13" s="8" customFormat="1">
      <c r="A4" s="9" t="s">
        <v>39</v>
      </c>
    </row>
    <row r="5" spans="1:13" s="8" customFormat="1"/>
    <row r="6" spans="1:13" s="1" customFormat="1">
      <c r="A6" s="1" t="s">
        <v>0</v>
      </c>
      <c r="B6" s="1" t="s">
        <v>1</v>
      </c>
    </row>
    <row r="7" spans="1:13" s="3" customFormat="1">
      <c r="A7" s="2" t="s">
        <v>2</v>
      </c>
      <c r="B7" s="2" t="s">
        <v>35</v>
      </c>
      <c r="M7" s="1"/>
    </row>
    <row r="8" spans="1:13" s="3" customFormat="1">
      <c r="A8" s="2" t="s">
        <v>3</v>
      </c>
      <c r="B8" s="2" t="s">
        <v>4</v>
      </c>
    </row>
    <row r="9" spans="1:13" s="3" customFormat="1">
      <c r="A9" s="2" t="s">
        <v>5</v>
      </c>
      <c r="B9" s="2" t="s">
        <v>6</v>
      </c>
    </row>
    <row r="10" spans="1:13" s="3" customFormat="1">
      <c r="A10" s="2" t="s">
        <v>7</v>
      </c>
      <c r="B10" s="2" t="s">
        <v>8</v>
      </c>
    </row>
    <row r="11" spans="1:13" s="4" customFormat="1"/>
    <row r="12" spans="1:13" s="5" customFormat="1"/>
    <row r="13" spans="1:13" s="5" customFormat="1"/>
    <row r="14" spans="1:13" s="5" customFormat="1"/>
    <row r="15" spans="1:13" s="5" customFormat="1"/>
    <row r="16" spans="1:13" s="5" customFormat="1"/>
    <row r="17" spans="1:2" s="5" customFormat="1"/>
    <row r="18" spans="1:2" s="5" customFormat="1"/>
    <row r="19" spans="1:2" s="5" customFormat="1"/>
    <row r="20" spans="1:2" s="5" customFormat="1"/>
    <row r="21" spans="1:2" s="5" customFormat="1"/>
    <row r="22" spans="1:2" s="5" customFormat="1"/>
    <row r="23" spans="1:2" s="6" customFormat="1"/>
    <row r="24" spans="1:2">
      <c r="B24" t="s">
        <v>9</v>
      </c>
    </row>
    <row r="25" spans="1:2">
      <c r="A25" t="s">
        <v>10</v>
      </c>
      <c r="B25">
        <v>-8.737961250666693</v>
      </c>
    </row>
    <row r="26" spans="1:2">
      <c r="A26" t="s">
        <v>11</v>
      </c>
      <c r="B26">
        <v>-8.7214524126577153</v>
      </c>
    </row>
    <row r="27" spans="1:2">
      <c r="A27" t="s">
        <v>12</v>
      </c>
      <c r="B27">
        <v>-5.0108458704306136</v>
      </c>
    </row>
    <row r="28" spans="1:2">
      <c r="A28" t="s">
        <v>13</v>
      </c>
      <c r="B28">
        <v>-4.7216959200468089</v>
      </c>
    </row>
    <row r="29" spans="1:2">
      <c r="A29" t="s">
        <v>14</v>
      </c>
      <c r="B29">
        <v>-4.4465005054194044</v>
      </c>
    </row>
    <row r="30" spans="1:2">
      <c r="A30" t="s">
        <v>15</v>
      </c>
      <c r="B30">
        <v>-4.4041864329044671</v>
      </c>
    </row>
    <row r="31" spans="1:2">
      <c r="A31" t="s">
        <v>16</v>
      </c>
      <c r="B31">
        <v>-3.2522272590448043</v>
      </c>
    </row>
    <row r="32" spans="1:2">
      <c r="A32" t="s">
        <v>17</v>
      </c>
      <c r="B32">
        <v>-3.1567048516768947</v>
      </c>
    </row>
    <row r="33" spans="1:3">
      <c r="A33" t="s">
        <v>18</v>
      </c>
      <c r="B33">
        <v>-2.5944501009343757</v>
      </c>
    </row>
    <row r="34" spans="1:3">
      <c r="A34" t="s">
        <v>19</v>
      </c>
      <c r="B34">
        <v>-2.5473842433878531</v>
      </c>
    </row>
    <row r="35" spans="1:3">
      <c r="A35" t="s">
        <v>20</v>
      </c>
      <c r="B35">
        <v>-2.5432640395998352</v>
      </c>
    </row>
    <row r="36" spans="1:3">
      <c r="A36" t="s">
        <v>21</v>
      </c>
      <c r="B36">
        <v>-2.5287434344508792</v>
      </c>
    </row>
    <row r="37" spans="1:3">
      <c r="A37" t="s">
        <v>22</v>
      </c>
      <c r="B37">
        <v>-2.1901843006870148</v>
      </c>
    </row>
    <row r="38" spans="1:3">
      <c r="A38" t="s">
        <v>23</v>
      </c>
      <c r="B38">
        <v>-1.8741038047473402</v>
      </c>
    </row>
    <row r="39" spans="1:3">
      <c r="A39" t="s">
        <v>24</v>
      </c>
      <c r="B39">
        <v>-1.5710555900869227</v>
      </c>
    </row>
    <row r="40" spans="1:3">
      <c r="A40" t="s">
        <v>25</v>
      </c>
      <c r="B40">
        <v>-1.5202089251153628</v>
      </c>
    </row>
    <row r="41" spans="1:3">
      <c r="A41" t="s">
        <v>26</v>
      </c>
      <c r="B41">
        <v>-1.5071956342294968</v>
      </c>
    </row>
    <row r="42" spans="1:3">
      <c r="A42" t="s">
        <v>27</v>
      </c>
      <c r="B42">
        <v>-1.445000290965559</v>
      </c>
    </row>
    <row r="43" spans="1:3">
      <c r="A43" t="s">
        <v>28</v>
      </c>
      <c r="B43">
        <v>-1.3415944578174965</v>
      </c>
    </row>
    <row r="44" spans="1:3">
      <c r="A44" t="s">
        <v>29</v>
      </c>
      <c r="B44">
        <v>-0.92911045578598639</v>
      </c>
    </row>
    <row r="45" spans="1:3">
      <c r="A45" t="s">
        <v>30</v>
      </c>
      <c r="B45">
        <v>-0.76766225843621916</v>
      </c>
      <c r="C45" s="7"/>
    </row>
    <row r="46" spans="1:3">
      <c r="A46" t="s">
        <v>31</v>
      </c>
      <c r="B46">
        <v>-0.72165790452900502</v>
      </c>
      <c r="C46" s="7"/>
    </row>
    <row r="47" spans="1:3">
      <c r="A47" t="s">
        <v>32</v>
      </c>
      <c r="B47">
        <v>-0.12559186109943887</v>
      </c>
      <c r="C47" s="7"/>
    </row>
    <row r="48" spans="1:3">
      <c r="A48" t="s">
        <v>33</v>
      </c>
      <c r="B48">
        <v>0.53906214514347628</v>
      </c>
      <c r="C48" s="7"/>
    </row>
    <row r="49" spans="1:2">
      <c r="A49" t="s">
        <v>34</v>
      </c>
      <c r="B49">
        <v>2.8824929893677464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2018-05-15T14:01:28Z</dcterms:created>
  <dcterms:modified xsi:type="dcterms:W3CDTF">2018-05-18T16:46:46Z</dcterms:modified>
</cp:coreProperties>
</file>