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C90B9DAA-5351-47CD-862E-FBADE13CACD3}" xr6:coauthVersionLast="47" xr6:coauthVersionMax="47" xr10:uidLastSave="{00000000-0000-0000-0000-000000000000}"/>
  <x:bookViews>
    <x:workbookView xWindow="4668" yWindow="0" windowWidth="12300" windowHeight="6264" activeTab="0" xr2:uid="{124BC737-AFB1-4C10-8236-B41FE3062FC3}"/>
  </x:bookViews>
  <x:sheets>
    <x:sheet name="g1-6" sheetId="1" r:id="rId1"/>
    <x:sheet name="About this file" sheetId="2" r:id="rId2"/>
    <x:sheet name="About this file_1" sheetId="3" r:id="R15c8a504d1c3421b"/>
  </x:sheets>
  <x:definedNames>
    <x:definedName name="_xlnm.Print_Area" localSheetId="1">'About this file'!$A$1:$J$16</x:definedName>
    <x:definedName name="_xlnm.Print_Area" localSheetId="0">'g1-6'!$A$3:$I$18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<sst xmlns="http://schemas.openxmlformats.org/spreadsheetml/2006/main" count="41" uniqueCount="41">
  <si>
    <t>Missing/actual</t>
  </si>
  <si>
    <t>Greece</t>
  </si>
  <si>
    <t>Ireland</t>
  </si>
  <si>
    <t>Romania</t>
  </si>
  <si>
    <t>Netherlands</t>
  </si>
  <si>
    <t>France</t>
  </si>
  <si>
    <t>Spain</t>
  </si>
  <si>
    <t>Sweden</t>
  </si>
  <si>
    <t>Luxembourg</t>
  </si>
  <si>
    <t>Portugal</t>
  </si>
  <si>
    <t>EU average</t>
  </si>
  <si>
    <t>Poland</t>
  </si>
  <si>
    <t>Hungary</t>
  </si>
  <si>
    <t>Austria</t>
  </si>
  <si>
    <t>Slovak Republic</t>
  </si>
  <si>
    <t>Finland</t>
  </si>
  <si>
    <t>Germany</t>
  </si>
  <si>
    <t>Croatia</t>
  </si>
  <si>
    <t>Bulgaria</t>
  </si>
  <si>
    <t>Slovenia</t>
  </si>
  <si>
    <t>Cyprus</t>
  </si>
  <si>
    <t>Latvia</t>
  </si>
  <si>
    <t>Lithuania</t>
  </si>
  <si>
    <t>Italy</t>
  </si>
  <si>
    <t>Colombia</t>
  </si>
  <si>
    <t>Mexico</t>
  </si>
  <si>
    <t>Canada</t>
  </si>
  <si>
    <t>Chile</t>
  </si>
  <si>
    <t>Australia</t>
  </si>
  <si>
    <t>United States</t>
  </si>
  <si>
    <t>Switzerland</t>
  </si>
  <si>
    <t>OECD average</t>
  </si>
  <si>
    <t>Israel</t>
  </si>
  <si>
    <t>United Kingdom</t>
  </si>
  <si>
    <t>Korea</t>
  </si>
  <si>
    <t>Türkiye</t>
  </si>
  <si>
    <t>Norway</t>
  </si>
  <si>
    <t>Japan</t>
  </si>
  <si>
    <t>Figure 1.6. The relative number of “missing” entrepreneurs is higher in the EU than the OECD</t>
  </si>
  <si>
    <t>“Missing” entrepreneurs as a share of actual entrepreneurs, 2022</t>
  </si>
  <si>
    <t>Source: OECD calculation based on GEM (2023), Special tabulations for the OECD of the Global Entrepreneurship Monitor (GEM) adult population survey for the years 2018 to 2022.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</si>
</sst>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3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164" fontId="0" fillId="0" borderId="0" xfId="0" applyNumberFormat="1"/>
    <x:xf numFmtId="0" fontId="0" fillId="0" borderId="0" xfId="0" applyFill="1"/>
    <x:xf numFmtId="0" fontId="1" fillId="0" borderId="0" xfId="0" applyFont="1"/>
    <x:xf numFmtId="0" fontId="2" fillId="0" borderId="0" xfId="0" applyFont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15c8a504d1c3421b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4287111551118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'g1-6'!$B$23</c:f>
              <c:strCache>
                <c:ptCount val="1"/>
                <c:pt idx="0">
                  <c:v>Missing/actual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20-4928-98A2-6F67C60FD3F1}"/>
              </c:ext>
            </c:extLst>
          </c:dPt>
          <c:dPt>
            <c:idx val="31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E20-4928-98A2-6F67C60FD3F1}"/>
              </c:ext>
            </c:extLst>
          </c:dPt>
          <c:cat>
            <c:strRef>
              <c:f>'g1-6'!$A$24:$A$61</c:f>
              <c:strCache>
                <c:ptCount val="38"/>
                <c:pt idx="0">
                  <c:v>Greece</c:v>
                </c:pt>
                <c:pt idx="1">
                  <c:v>Ireland</c:v>
                </c:pt>
                <c:pt idx="2">
                  <c:v>Romania</c:v>
                </c:pt>
                <c:pt idx="3">
                  <c:v>Netherlands</c:v>
                </c:pt>
                <c:pt idx="4">
                  <c:v>France</c:v>
                </c:pt>
                <c:pt idx="5">
                  <c:v>Spain</c:v>
                </c:pt>
                <c:pt idx="6">
                  <c:v>Sweden</c:v>
                </c:pt>
                <c:pt idx="7">
                  <c:v>Luxembourg</c:v>
                </c:pt>
                <c:pt idx="8">
                  <c:v>Portugal</c:v>
                </c:pt>
                <c:pt idx="9">
                  <c:v>EU average</c:v>
                </c:pt>
                <c:pt idx="10">
                  <c:v>Poland</c:v>
                </c:pt>
                <c:pt idx="11">
                  <c:v>Hungary</c:v>
                </c:pt>
                <c:pt idx="12">
                  <c:v>Austria</c:v>
                </c:pt>
                <c:pt idx="13">
                  <c:v>Slovak Republic</c:v>
                </c:pt>
                <c:pt idx="14">
                  <c:v>Finland</c:v>
                </c:pt>
                <c:pt idx="15">
                  <c:v>Germany</c:v>
                </c:pt>
                <c:pt idx="16">
                  <c:v>Croatia</c:v>
                </c:pt>
                <c:pt idx="17">
                  <c:v>Bulgaria</c:v>
                </c:pt>
                <c:pt idx="18">
                  <c:v>Slovenia</c:v>
                </c:pt>
                <c:pt idx="19">
                  <c:v>Cyprus</c:v>
                </c:pt>
                <c:pt idx="20">
                  <c:v>Latvia</c:v>
                </c:pt>
                <c:pt idx="21">
                  <c:v>Lithuania</c:v>
                </c:pt>
                <c:pt idx="22">
                  <c:v>Italy</c:v>
                </c:pt>
                <c:pt idx="24">
                  <c:v>Colombia</c:v>
                </c:pt>
                <c:pt idx="25">
                  <c:v>Mexico</c:v>
                </c:pt>
                <c:pt idx="26">
                  <c:v>Canada</c:v>
                </c:pt>
                <c:pt idx="27">
                  <c:v>Chile</c:v>
                </c:pt>
                <c:pt idx="28">
                  <c:v>Australia</c:v>
                </c:pt>
                <c:pt idx="29">
                  <c:v>United States</c:v>
                </c:pt>
                <c:pt idx="30">
                  <c:v>Switzerland</c:v>
                </c:pt>
                <c:pt idx="31">
                  <c:v>OECD average</c:v>
                </c:pt>
                <c:pt idx="32">
                  <c:v>Israel</c:v>
                </c:pt>
                <c:pt idx="33">
                  <c:v>United Kingdom</c:v>
                </c:pt>
                <c:pt idx="34">
                  <c:v>Korea</c:v>
                </c:pt>
                <c:pt idx="35">
                  <c:v>Türkiye</c:v>
                </c:pt>
                <c:pt idx="36">
                  <c:v>Norway</c:v>
                </c:pt>
                <c:pt idx="37">
                  <c:v>Japan</c:v>
                </c:pt>
              </c:strCache>
            </c:strRef>
          </c:cat>
          <c:val>
            <c:numRef>
              <c:f>'g1-6'!$B$24:$B$61</c:f>
              <c:numCache>
                <c:formatCode>0.0</c:formatCode>
                <c:ptCount val="38"/>
                <c:pt idx="0">
                  <c:v>13.2963145515692</c:v>
                </c:pt>
                <c:pt idx="1">
                  <c:v>19.34869083571926</c:v>
                </c:pt>
                <c:pt idx="2">
                  <c:v>20.64748970856127</c:v>
                </c:pt>
                <c:pt idx="3">
                  <c:v>21.031270482869164</c:v>
                </c:pt>
                <c:pt idx="4">
                  <c:v>25.718978172478202</c:v>
                </c:pt>
                <c:pt idx="5">
                  <c:v>26.739882332388063</c:v>
                </c:pt>
                <c:pt idx="6">
                  <c:v>26.760142369887959</c:v>
                </c:pt>
                <c:pt idx="7">
                  <c:v>29.441752968347146</c:v>
                </c:pt>
                <c:pt idx="8">
                  <c:v>31.306297477814539</c:v>
                </c:pt>
                <c:pt idx="9">
                  <c:v>38.74984574575538</c:v>
                </c:pt>
                <c:pt idx="10">
                  <c:v>41.498215830853738</c:v>
                </c:pt>
                <c:pt idx="11">
                  <c:v>41.524662378404159</c:v>
                </c:pt>
                <c:pt idx="12">
                  <c:v>43.036537095259703</c:v>
                </c:pt>
                <c:pt idx="13">
                  <c:v>43.360742832114283</c:v>
                </c:pt>
                <c:pt idx="14">
                  <c:v>44.213948636209125</c:v>
                </c:pt>
                <c:pt idx="15">
                  <c:v>45.365090820101109</c:v>
                </c:pt>
                <c:pt idx="16">
                  <c:v>49.090539800638219</c:v>
                </c:pt>
                <c:pt idx="17">
                  <c:v>53.133334494916717</c:v>
                </c:pt>
                <c:pt idx="18">
                  <c:v>53.440060720597607</c:v>
                </c:pt>
                <c:pt idx="19">
                  <c:v>57.038198948848418</c:v>
                </c:pt>
                <c:pt idx="20">
                  <c:v>57.401220214986516</c:v>
                </c:pt>
                <c:pt idx="21">
                  <c:v>59.412058911793288</c:v>
                </c:pt>
                <c:pt idx="22">
                  <c:v>97.892408074100317</c:v>
                </c:pt>
                <c:pt idx="24">
                  <c:v>12.364215936058365</c:v>
                </c:pt>
                <c:pt idx="25">
                  <c:v>18.315356987285199</c:v>
                </c:pt>
                <c:pt idx="26">
                  <c:v>25.571523067617935</c:v>
                </c:pt>
                <c:pt idx="27">
                  <c:v>26.276841981784322</c:v>
                </c:pt>
                <c:pt idx="28">
                  <c:v>30.202584816362865</c:v>
                </c:pt>
                <c:pt idx="29">
                  <c:v>30.926820961945307</c:v>
                </c:pt>
                <c:pt idx="30">
                  <c:v>31.967183664173699</c:v>
                </c:pt>
                <c:pt idx="31">
                  <c:v>33.951594224544969</c:v>
                </c:pt>
                <c:pt idx="32">
                  <c:v>35.983541714957973</c:v>
                </c:pt>
                <c:pt idx="33">
                  <c:v>39.533407539469657</c:v>
                </c:pt>
                <c:pt idx="34">
                  <c:v>41.747325030472958</c:v>
                </c:pt>
                <c:pt idx="35">
                  <c:v>45.038397599494076</c:v>
                </c:pt>
                <c:pt idx="36">
                  <c:v>48.398791814949078</c:v>
                </c:pt>
                <c:pt idx="37">
                  <c:v>65.705286875939521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0-4928-98A2-6F67C60FD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593830575"/>
        <c:axId val="1593824751"/>
      </c:barChart>
      <c:catAx>
        <c:axId val="1593830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 Member States                                                                                                 Non-EU OECD countries</a:t>
                </a:r>
              </a:p>
            </c:rich>
          </c:tx>
          <c:layout>
            <c:manualLayout>
              <c:xMode val="edge"/>
              <c:yMode val="edge"/>
              <c:x val="0.21937841140067535"/>
              <c:y val="0.9412579438123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3824751"/>
        <c:crosses val="autoZero"/>
        <c:auto val="1"/>
        <c:lblAlgn val="ctr"/>
        <c:lblOffset val="0"/>
        <c:tickLblSkip val="1"/>
        <c:noMultiLvlLbl val="0"/>
      </c:catAx>
      <c:valAx>
        <c:axId val="159382475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3.9841606087295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3830575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589613</xdr:colOff>
      <xdr:row>17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6A1773-B1AD-4902-ABEB-50C2CD9DA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wdvol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50C073C-1B49-4ADE-8D11-E96DEC0BE7E0}" mc:Ignorable="x14ac xr xr2 xr3">
  <x:sheetPr codeName="Sheet1"/>
  <x:dimension ref="A1:I61"/>
  <x:sheetViews>
    <x:sheetView tabSelected="1" topLeftCell="A1" workbookViewId="0">
      <x:selection activeCell="A21" sqref="A21"/>
    </x:sheetView>
  </x:sheetViews>
  <x:sheetFormatPr defaultRowHeight="13.2" x14ac:dyDescent="0.25"/>
  <x:sheetData>
    <x:row r="1" spans="1:9" x14ac:dyDescent="0.25">
      <x:c r="A1" s="3" t="s">
        <x:v>38</x:v>
      </x:c>
    </x:row>
    <x:row r="2" spans="1:9" x14ac:dyDescent="0.25">
      <x:c r="A2" t="s">
        <x:v>39</x:v>
      </x:c>
    </x:row>
    <x:row r="3" spans="1:9" ht="12.45" x14ac:dyDescent="0.25">
      <x:c r="A3" s="2"/>
      <x:c r="B3" s="2"/>
      <x:c r="C3" s="2"/>
      <x:c r="D3" s="2"/>
      <x:c r="E3" s="2"/>
      <x:c r="F3" s="2"/>
      <x:c r="G3" s="2"/>
      <x:c r="H3" s="2"/>
      <x:c r="I3" s="2"/>
    </x:row>
    <x:row r="4" spans="1:9" ht="12.45" x14ac:dyDescent="0.25">
      <x:c r="A4" s="2"/>
      <x:c r="B4" s="2"/>
      <x:c r="C4" s="2"/>
      <x:c r="D4" s="2"/>
      <x:c r="E4" s="2"/>
      <x:c r="F4" s="2"/>
      <x:c r="G4" s="2"/>
      <x:c r="H4" s="2"/>
      <x:c r="I4" s="2"/>
    </x:row>
    <x:row r="5" spans="1:9" ht="12.45" x14ac:dyDescent="0.25">
      <x:c r="A5" s="2"/>
      <x:c r="B5" s="2"/>
      <x:c r="C5" s="2"/>
      <x:c r="D5" s="2"/>
      <x:c r="E5" s="2"/>
      <x:c r="F5" s="2"/>
      <x:c r="G5" s="2"/>
      <x:c r="H5" s="2"/>
      <x:c r="I5" s="2"/>
    </x:row>
    <x:row r="6" spans="1:9" ht="12.45" x14ac:dyDescent="0.25">
      <x:c r="A6" s="2"/>
      <x:c r="B6" s="2"/>
      <x:c r="C6" s="2"/>
      <x:c r="D6" s="2"/>
      <x:c r="E6" s="2"/>
      <x:c r="F6" s="2"/>
      <x:c r="G6" s="2"/>
      <x:c r="H6" s="2"/>
      <x:c r="I6" s="2"/>
    </x:row>
    <x:row r="7" spans="1:9" ht="12.45" x14ac:dyDescent="0.25">
      <x:c r="A7" s="2"/>
      <x:c r="B7" s="2"/>
      <x:c r="C7" s="2"/>
      <x:c r="D7" s="2"/>
      <x:c r="E7" s="2"/>
      <x:c r="F7" s="2"/>
      <x:c r="G7" s="2"/>
      <x:c r="H7" s="2"/>
      <x:c r="I7" s="2"/>
    </x:row>
    <x:row r="8" spans="1:9" ht="12.45" x14ac:dyDescent="0.25">
      <x:c r="A8" s="2"/>
      <x:c r="B8" s="2"/>
      <x:c r="C8" s="2"/>
      <x:c r="D8" s="2"/>
      <x:c r="E8" s="2"/>
      <x:c r="F8" s="2"/>
      <x:c r="G8" s="2"/>
      <x:c r="H8" s="2"/>
      <x:c r="I8" s="2"/>
    </x:row>
    <x:row r="9" spans="1:9" ht="12.45" x14ac:dyDescent="0.25">
      <x:c r="A9" s="2"/>
      <x:c r="B9" s="2"/>
      <x:c r="C9" s="2"/>
      <x:c r="D9" s="2"/>
      <x:c r="E9" s="2"/>
      <x:c r="F9" s="2"/>
      <x:c r="G9" s="2"/>
      <x:c r="H9" s="2"/>
      <x:c r="I9" s="2"/>
    </x:row>
    <x:row r="10" spans="1:9" ht="12.45" x14ac:dyDescent="0.25">
      <x:c r="A10" s="2"/>
      <x:c r="B10" s="2"/>
      <x:c r="C10" s="2"/>
      <x:c r="D10" s="2"/>
      <x:c r="E10" s="2"/>
      <x:c r="F10" s="2"/>
      <x:c r="G10" s="2"/>
      <x:c r="H10" s="2"/>
      <x:c r="I10" s="2"/>
    </x:row>
    <x:row r="11" spans="1:9" ht="12.45" x14ac:dyDescent="0.25">
      <x:c r="A11" s="2"/>
      <x:c r="B11" s="2"/>
      <x:c r="C11" s="2"/>
      <x:c r="D11" s="2"/>
      <x:c r="E11" s="2"/>
      <x:c r="F11" s="2"/>
      <x:c r="G11" s="2"/>
      <x:c r="H11" s="2"/>
      <x:c r="I11" s="2"/>
    </x:row>
    <x:row r="12" spans="1:9" ht="12.45" x14ac:dyDescent="0.25">
      <x:c r="A12" s="2"/>
      <x:c r="B12" s="2"/>
      <x:c r="C12" s="2"/>
      <x:c r="D12" s="2"/>
      <x:c r="E12" s="2"/>
      <x:c r="F12" s="2"/>
      <x:c r="G12" s="2"/>
      <x:c r="H12" s="2"/>
      <x:c r="I12" s="2"/>
    </x:row>
    <x:row r="13" spans="1:9" ht="12.45" x14ac:dyDescent="0.25">
      <x:c r="A13" s="2"/>
      <x:c r="B13" s="2"/>
      <x:c r="C13" s="2"/>
      <x:c r="D13" s="2"/>
      <x:c r="E13" s="2"/>
      <x:c r="F13" s="2"/>
      <x:c r="G13" s="2"/>
      <x:c r="H13" s="2"/>
      <x:c r="I13" s="2"/>
    </x:row>
    <x:row r="14" spans="1:9" ht="12.45" x14ac:dyDescent="0.25">
      <x:c r="A14" s="2"/>
      <x:c r="B14" s="2"/>
      <x:c r="C14" s="2"/>
      <x:c r="D14" s="2"/>
      <x:c r="E14" s="2"/>
      <x:c r="F14" s="2"/>
      <x:c r="G14" s="2"/>
      <x:c r="H14" s="2"/>
      <x:c r="I14" s="2"/>
    </x:row>
    <x:row r="15" spans="1:9" ht="12.45" x14ac:dyDescent="0.25">
      <x:c r="A15" s="2"/>
      <x:c r="B15" s="2"/>
      <x:c r="C15" s="2"/>
      <x:c r="D15" s="2"/>
      <x:c r="E15" s="2"/>
      <x:c r="F15" s="2"/>
      <x:c r="G15" s="2"/>
      <x:c r="H15" s="2"/>
      <x:c r="I15" s="2"/>
    </x:row>
    <x:row r="16" spans="1:9" ht="12.45" x14ac:dyDescent="0.25">
      <x:c r="A16" s="2"/>
      <x:c r="B16" s="2"/>
      <x:c r="C16" s="2"/>
      <x:c r="D16" s="2"/>
      <x:c r="E16" s="2"/>
      <x:c r="F16" s="2"/>
      <x:c r="G16" s="2"/>
      <x:c r="H16" s="2"/>
      <x:c r="I16" s="2"/>
    </x:row>
    <x:row r="17" spans="1:9" ht="12.45" x14ac:dyDescent="0.25">
      <x:c r="A17" s="2"/>
      <x:c r="B17" s="2"/>
      <x:c r="C17" s="2"/>
      <x:c r="D17" s="2"/>
      <x:c r="E17" s="2"/>
      <x:c r="F17" s="2"/>
      <x:c r="G17" s="2"/>
      <x:c r="H17" s="2"/>
      <x:c r="I17" s="2"/>
    </x:row>
    <x:row r="18" spans="1:9" ht="12.45" x14ac:dyDescent="0.25">
      <x:c r="A18" s="2"/>
      <x:c r="B18" s="2"/>
      <x:c r="C18" s="2"/>
      <x:c r="D18" s="2"/>
      <x:c r="E18" s="2"/>
      <x:c r="F18" s="2"/>
      <x:c r="G18" s="2"/>
      <x:c r="H18" s="2"/>
      <x:c r="I18" s="2"/>
    </x:row>
    <x:row r="20" spans="1:9" ht="13.8" x14ac:dyDescent="0.25">
      <x:c r="A20" s="4" t="s">
        <x:v>40</x:v>
      </x:c>
    </x:row>
    <x:row r="23" spans="1:9" x14ac:dyDescent="0.25">
      <x:c r="B23" t="s">
        <x:v>0</x:v>
      </x:c>
    </x:row>
    <x:row r="24" spans="1:9" x14ac:dyDescent="0.25">
      <x:c r="A24" t="s">
        <x:v>1</x:v>
      </x:c>
      <x:c r="B24" s="1">
        <x:v>13.2963145515692</x:v>
      </x:c>
    </x:row>
    <x:row r="25" spans="1:9" x14ac:dyDescent="0.25">
      <x:c r="A25" t="s">
        <x:v>2</x:v>
      </x:c>
      <x:c r="B25" s="1">
        <x:v>19.34869083571926</x:v>
      </x:c>
    </x:row>
    <x:row r="26" spans="1:9" x14ac:dyDescent="0.25">
      <x:c r="A26" t="s">
        <x:v>3</x:v>
      </x:c>
      <x:c r="B26" s="1">
        <x:v>20.64748970856127</x:v>
      </x:c>
    </x:row>
    <x:row r="27" spans="1:9" x14ac:dyDescent="0.25">
      <x:c r="A27" t="s">
        <x:v>4</x:v>
      </x:c>
      <x:c r="B27" s="1">
        <x:v>21.031270482869164</x:v>
      </x:c>
    </x:row>
    <x:row r="28" spans="1:9" x14ac:dyDescent="0.25">
      <x:c r="A28" t="s">
        <x:v>5</x:v>
      </x:c>
      <x:c r="B28" s="1">
        <x:v>25.718978172478202</x:v>
      </x:c>
    </x:row>
    <x:row r="29" spans="1:9" x14ac:dyDescent="0.25">
      <x:c r="A29" t="s">
        <x:v>6</x:v>
      </x:c>
      <x:c r="B29" s="1">
        <x:v>26.739882332388063</x:v>
      </x:c>
    </x:row>
    <x:row r="30" spans="1:9" x14ac:dyDescent="0.25">
      <x:c r="A30" t="s">
        <x:v>7</x:v>
      </x:c>
      <x:c r="B30" s="1">
        <x:v>26.760142369887959</x:v>
      </x:c>
    </x:row>
    <x:row r="31" spans="1:9" x14ac:dyDescent="0.25">
      <x:c r="A31" t="s">
        <x:v>8</x:v>
      </x:c>
      <x:c r="B31" s="1">
        <x:v>29.441752968347146</x:v>
      </x:c>
    </x:row>
    <x:row r="32" spans="1:9" x14ac:dyDescent="0.25">
      <x:c r="A32" t="s">
        <x:v>9</x:v>
      </x:c>
      <x:c r="B32" s="1">
        <x:v>31.306297477814539</x:v>
      </x:c>
    </x:row>
    <x:row r="33" spans="1:2" x14ac:dyDescent="0.25">
      <x:c r="A33" t="s">
        <x:v>10</x:v>
      </x:c>
      <x:c r="B33" s="1">
        <x:v>38.74984574575538</x:v>
      </x:c>
    </x:row>
    <x:row r="34" spans="1:2" x14ac:dyDescent="0.25">
      <x:c r="A34" t="s">
        <x:v>11</x:v>
      </x:c>
      <x:c r="B34" s="1">
        <x:v>41.498215830853738</x:v>
      </x:c>
    </x:row>
    <x:row r="35" spans="1:2" x14ac:dyDescent="0.25">
      <x:c r="A35" t="s">
        <x:v>12</x:v>
      </x:c>
      <x:c r="B35" s="1">
        <x:v>41.524662378404159</x:v>
      </x:c>
    </x:row>
    <x:row r="36" spans="1:2" x14ac:dyDescent="0.25">
      <x:c r="A36" t="s">
        <x:v>13</x:v>
      </x:c>
      <x:c r="B36" s="1">
        <x:v>43.036537095259703</x:v>
      </x:c>
    </x:row>
    <x:row r="37" spans="1:2" x14ac:dyDescent="0.25">
      <x:c r="A37" t="s">
        <x:v>14</x:v>
      </x:c>
      <x:c r="B37" s="1">
        <x:v>43.360742832114283</x:v>
      </x:c>
    </x:row>
    <x:row r="38" spans="1:2" x14ac:dyDescent="0.25">
      <x:c r="A38" t="s">
        <x:v>15</x:v>
      </x:c>
      <x:c r="B38" s="1">
        <x:v>44.213948636209125</x:v>
      </x:c>
    </x:row>
    <x:row r="39" spans="1:2" x14ac:dyDescent="0.25">
      <x:c r="A39" t="s">
        <x:v>16</x:v>
      </x:c>
      <x:c r="B39" s="1">
        <x:v>45.365090820101109</x:v>
      </x:c>
    </x:row>
    <x:row r="40" spans="1:2" x14ac:dyDescent="0.25">
      <x:c r="A40" t="s">
        <x:v>17</x:v>
      </x:c>
      <x:c r="B40" s="1">
        <x:v>49.090539800638219</x:v>
      </x:c>
    </x:row>
    <x:row r="41" spans="1:2" x14ac:dyDescent="0.25">
      <x:c r="A41" t="s">
        <x:v>18</x:v>
      </x:c>
      <x:c r="B41" s="1">
        <x:v>53.133334494916717</x:v>
      </x:c>
    </x:row>
    <x:row r="42" spans="1:2" x14ac:dyDescent="0.25">
      <x:c r="A42" t="s">
        <x:v>19</x:v>
      </x:c>
      <x:c r="B42" s="1">
        <x:v>53.440060720597607</x:v>
      </x:c>
    </x:row>
    <x:row r="43" spans="1:2" x14ac:dyDescent="0.25">
      <x:c r="A43" t="s">
        <x:v>20</x:v>
      </x:c>
      <x:c r="B43" s="1">
        <x:v>57.038198948848418</x:v>
      </x:c>
    </x:row>
    <x:row r="44" spans="1:2" x14ac:dyDescent="0.25">
      <x:c r="A44" t="s">
        <x:v>21</x:v>
      </x:c>
      <x:c r="B44" s="1">
        <x:v>57.401220214986516</x:v>
      </x:c>
    </x:row>
    <x:row r="45" spans="1:2" x14ac:dyDescent="0.25">
      <x:c r="A45" t="s">
        <x:v>22</x:v>
      </x:c>
      <x:c r="B45" s="1">
        <x:v>59.412058911793288</x:v>
      </x:c>
    </x:row>
    <x:row r="46" spans="1:2" x14ac:dyDescent="0.25">
      <x:c r="A46" t="s">
        <x:v>23</x:v>
      </x:c>
      <x:c r="B46" s="1">
        <x:v>97.892408074100317</x:v>
      </x:c>
    </x:row>
    <x:row r="48" spans="1:2" x14ac:dyDescent="0.25">
      <x:c r="A48" t="s">
        <x:v>24</x:v>
      </x:c>
      <x:c r="B48" s="1">
        <x:v>12.364215936058365</x:v>
      </x:c>
    </x:row>
    <x:row r="49" spans="1:2" x14ac:dyDescent="0.25">
      <x:c r="A49" t="s">
        <x:v>25</x:v>
      </x:c>
      <x:c r="B49" s="1">
        <x:v>18.315356987285199</x:v>
      </x:c>
    </x:row>
    <x:row r="50" spans="1:2" x14ac:dyDescent="0.25">
      <x:c r="A50" t="s">
        <x:v>26</x:v>
      </x:c>
      <x:c r="B50" s="1">
        <x:v>25.571523067617935</x:v>
      </x:c>
    </x:row>
    <x:row r="51" spans="1:2" x14ac:dyDescent="0.25">
      <x:c r="A51" t="s">
        <x:v>27</x:v>
      </x:c>
      <x:c r="B51" s="1">
        <x:v>26.276841981784322</x:v>
      </x:c>
    </x:row>
    <x:row r="52" spans="1:2" x14ac:dyDescent="0.25">
      <x:c r="A52" t="s">
        <x:v>28</x:v>
      </x:c>
      <x:c r="B52" s="1">
        <x:v>30.202584816362865</x:v>
      </x:c>
    </x:row>
    <x:row r="53" spans="1:2" x14ac:dyDescent="0.25">
      <x:c r="A53" t="s">
        <x:v>29</x:v>
      </x:c>
      <x:c r="B53" s="1">
        <x:v>30.926820961945307</x:v>
      </x:c>
    </x:row>
    <x:row r="54" spans="1:2" x14ac:dyDescent="0.25">
      <x:c r="A54" t="s">
        <x:v>30</x:v>
      </x:c>
      <x:c r="B54" s="1">
        <x:v>31.967183664173699</x:v>
      </x:c>
    </x:row>
    <x:row r="55" spans="1:2" x14ac:dyDescent="0.25">
      <x:c r="A55" t="s">
        <x:v>31</x:v>
      </x:c>
      <x:c r="B55" s="1">
        <x:v>33.951594224544969</x:v>
      </x:c>
    </x:row>
    <x:row r="56" spans="1:2" x14ac:dyDescent="0.25">
      <x:c r="A56" t="s">
        <x:v>32</x:v>
      </x:c>
      <x:c r="B56" s="1">
        <x:v>35.983541714957973</x:v>
      </x:c>
    </x:row>
    <x:row r="57" spans="1:2" x14ac:dyDescent="0.25">
      <x:c r="A57" t="s">
        <x:v>33</x:v>
      </x:c>
      <x:c r="B57" s="1">
        <x:v>39.533407539469657</x:v>
      </x:c>
    </x:row>
    <x:row r="58" spans="1:2" x14ac:dyDescent="0.25">
      <x:c r="A58" t="s">
        <x:v>34</x:v>
      </x:c>
      <x:c r="B58" s="1">
        <x:v>41.747325030472958</x:v>
      </x:c>
    </x:row>
    <x:row r="59" spans="1:2" x14ac:dyDescent="0.25">
      <x:c r="A59" t="s">
        <x:v>35</x:v>
      </x:c>
      <x:c r="B59" s="1">
        <x:v>45.038397599494076</x:v>
      </x:c>
    </x:row>
    <x:row r="60" spans="1:2" x14ac:dyDescent="0.25">
      <x:c r="A60" t="s">
        <x:v>36</x:v>
      </x:c>
      <x:c r="B60" s="1">
        <x:v>48.398791814949078</x:v>
      </x:c>
    </x:row>
    <x:row r="61" spans="1:2" x14ac:dyDescent="0.25">
      <x:c r="A61" t="s">
        <x:v>37</x:v>
      </x:c>
      <x:c r="B61" s="1">
        <x:v>65.705286875939521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90DE05A-9EF5-491C-90EA-F12CC15F883D}" mc:Ignorable="x14ac xr xr2 xr3">
  <x:dimension ref="A1:J16"/>
  <x:sheetViews>
    <x:sheetView workbookViewId="0">
      <x:selection activeCell="P22" sqref="P22"/>
    </x:sheetView>
  </x:sheetViews>
  <x:sheetFormatPr defaultRowHeight="13.2" x14ac:dyDescent="0.25"/>
  <x:sheetData>
    <x:row r="1" spans="1:10" x14ac:dyDescent="0.25">
      <x:c r="A1" s="2"/>
      <x:c r="B1" s="2"/>
      <x:c r="C1" s="2"/>
      <x:c r="D1" s="2"/>
      <x:c r="E1" s="2"/>
      <x:c r="F1" s="2"/>
      <x:c r="G1" s="2"/>
      <x:c r="H1" s="2"/>
      <x:c r="I1" s="2"/>
      <x:c r="J1" s="2"/>
    </x:row>
    <x:row r="2" spans="1:10" x14ac:dyDescent="0.25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x14ac:dyDescent="0.25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x14ac:dyDescent="0.25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x14ac:dyDescent="0.25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x14ac:dyDescent="0.25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x14ac:dyDescent="0.25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x14ac:dyDescent="0.25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x14ac:dyDescent="0.25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x14ac:dyDescent="0.25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x14ac:dyDescent="0.25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x14ac:dyDescent="0.25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x14ac:dyDescent="0.25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x14ac:dyDescent="0.25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x14ac:dyDescent="0.25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x14ac:dyDescent="0.25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</x:sheetData>
  <x:pageMargins left="0.7" right="0.7" top="0.75" bottom="0.75" header="0.3" footer="0.3"/>
  <x:pageSetup paperSize="9" orientation="portrait" r:id="rId1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The Missing Entrepreneurs 2023 - © OECD 2023</x:v>
      </x:c>
    </x:row>
    <x:row r="6">
      <x:c/>
      <x:c r="B6" s="6" t="str">
        <x:v>Recent trends and policy priorities in inclusive entrepreneurship - Figure 1.6. The relative number of “missing” entrepreneurs is higher in the EU than the OECD</x:v>
      </x:c>
    </x:row>
    <x:row r="7">
      <x:c/>
      <x:c r="B7" s="6" t="str">
        <x:v>Version 1 - Last updated: 30-Nov-2023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https://stat.link/cwdvol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2D725-0685-4572-84E5-DD0B8680C6B1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ca82dde9-3436-4d3d-bddd-d31447390034"/>
    <ds:schemaRef ds:uri="http://purl.org/dc/dcmitype/"/>
    <ds:schemaRef ds:uri="http://schemas.openxmlformats.org/package/2006/metadata/core-properties"/>
    <ds:schemaRef ds:uri="http://schemas.microsoft.com/sharepoint/v4"/>
    <ds:schemaRef ds:uri="c9f238dd-bb73-4aef-a7a5-d644ad823e52"/>
    <ds:schemaRef ds:uri="bbc7a7a3-1361-4a32-9a19-e150eb4da2ba"/>
    <ds:schemaRef ds:uri="c0e75541-f54f-401c-9a34-cb7fded40982"/>
    <ds:schemaRef ds:uri="http://purl.org/dc/terms/"/>
    <ds:schemaRef ds:uri="54c4cd27-f286-408f-9ce0-33c1e0f3ab39"/>
    <ds:schemaRef ds:uri="http://schemas.microsoft.com/office/2006/metadata/properties"/>
    <ds:schemaRef ds:uri="http://www.w3.org/XML/1998/namespace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FBE0CEAC-515F-4931-8FE1-E6F6A6827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D121D5-18B0-440C-A853-622CC38E3A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g1-6</vt:lpstr>
      <vt:lpstr>About this file</vt:lpstr>
      <vt:lpstr>'About this file'!Print_Area</vt:lpstr>
      <vt:lpstr>'g1-6'!Print_Area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HALABISKY David, CFE/SMEE</dc:creator>
  <cp:lastModifiedBy>PHILIP Pilar, CFE/COM</cp:lastModifiedBy>
  <cp:lastPrinted>2023-11-15T14:37:04Z</cp:lastPrinted>
  <dcterms:created xsi:type="dcterms:W3CDTF">2023-10-19T13:40:53Z</dcterms:created>
  <dcterms:modified xsi:type="dcterms:W3CDTF">2023-11-24T14:46:19Z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