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40009_{D65EDBEB-E239-4E4C-A638-2641EA7D3097}" xr6:coauthVersionLast="47" xr6:coauthVersionMax="47" xr10:uidLastSave="{00000000-0000-0000-0000-000000000000}"/>
  <x:bookViews>
    <x:workbookView xWindow="-120" yWindow="-120" windowWidth="25440" windowHeight="15390" activeTab="0"/>
  </x:bookViews>
  <x:sheets>
    <x:sheet name="fig4_7" sheetId="1" r:id="rId1"/>
    <x:sheet name="About this file" sheetId="2" r:id="Rdbe05eb542a14bf9"/>
  </x:sheets>
  <x:definedNames>
    <x:definedName name="_xlnm.Print_Area" localSheetId="0">fig4_7!$A$1:$F$34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<sst xmlns="http://schemas.openxmlformats.org/spreadsheetml/2006/main" count="124" uniqueCount="63">
  <si>
    <t>Figure 4.7. The share of low-skilled jobs has grown over the past decade</t>
  </si>
  <si>
    <t>Percentage point change in share of total employment</t>
  </si>
  <si>
    <t>Note: Total employment refers to civilian employment excluding agricultural workers. High-skilled occupations include jobs classified under the ISCO-88 major groups: legislators, senior officials, and managers (group 1), professionals (group 2), and technicians and associate professionals (group 3). Middle-skilled occupations include: clerks (group 4), craft and related trades workers (group 7), and plant and machine operators and assemblers (group 8). Low-skilled occupations include: service workers and shop and market sales workers (group 5), and elementary occupations (group 9).</t>
  </si>
  <si>
    <t>Source: Calculations based on Eurostat data.</t>
  </si>
  <si>
    <t>ITA</t>
  </si>
  <si>
    <t>Italy</t>
  </si>
  <si>
    <t>SVK</t>
  </si>
  <si>
    <t>Slovak Republic</t>
  </si>
  <si>
    <t>NLD</t>
  </si>
  <si>
    <t>Netherlands</t>
  </si>
  <si>
    <t>CZE</t>
  </si>
  <si>
    <t>Czech Republic</t>
  </si>
  <si>
    <t>GRC</t>
  </si>
  <si>
    <t>Greece</t>
  </si>
  <si>
    <t>BEL</t>
  </si>
  <si>
    <t>Belgium</t>
  </si>
  <si>
    <t>CHE</t>
  </si>
  <si>
    <t>Switzerland</t>
  </si>
  <si>
    <t>AUT</t>
  </si>
  <si>
    <t>Austria</t>
  </si>
  <si>
    <t>DEU</t>
  </si>
  <si>
    <t>Germany</t>
  </si>
  <si>
    <t>HUN</t>
  </si>
  <si>
    <t>Hungary</t>
  </si>
  <si>
    <t>FIN</t>
  </si>
  <si>
    <t>Finland</t>
  </si>
  <si>
    <t>ESP</t>
  </si>
  <si>
    <t>Spain</t>
  </si>
  <si>
    <t>POL</t>
  </si>
  <si>
    <t>Poland</t>
  </si>
  <si>
    <t>EST</t>
  </si>
  <si>
    <t>Estonia</t>
  </si>
  <si>
    <t>EU</t>
  </si>
  <si>
    <t>DNK</t>
  </si>
  <si>
    <t>Denmark</t>
  </si>
  <si>
    <t>EA</t>
  </si>
  <si>
    <t>IRL</t>
  </si>
  <si>
    <t>Ireland</t>
  </si>
  <si>
    <t>SWE</t>
  </si>
  <si>
    <t>Sweden</t>
  </si>
  <si>
    <t>FRA</t>
  </si>
  <si>
    <t>France</t>
  </si>
  <si>
    <t>LVA</t>
  </si>
  <si>
    <t>Latvia</t>
  </si>
  <si>
    <t>NOR</t>
  </si>
  <si>
    <t>Norway</t>
  </si>
  <si>
    <t>SVN</t>
  </si>
  <si>
    <t>Slovenia</t>
  </si>
  <si>
    <t>LTU</t>
  </si>
  <si>
    <t>Lithuania</t>
  </si>
  <si>
    <t>HRV</t>
  </si>
  <si>
    <t>Croatia</t>
  </si>
  <si>
    <t>PRT</t>
  </si>
  <si>
    <t>Portugal</t>
  </si>
  <si>
    <t>ISL</t>
  </si>
  <si>
    <t>Iceland</t>
  </si>
  <si>
    <t>LUX</t>
  </si>
  <si>
    <t>Luxembourg</t>
  </si>
  <si>
    <t>A. Between 2004 Q1 and 2013 Q4</t>
  </si>
  <si>
    <t>Low skilled</t>
  </si>
  <si>
    <t>Middle skilled</t>
  </si>
  <si>
    <t>High skilled</t>
  </si>
  <si>
    <t>B. Between 2014 Q1 and 2022 Q4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</si>
</sst>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be05eb542a14bf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Between 2004 Q1 and 2013 Q4</a:t>
            </a:r>
          </a:p>
        </c:rich>
      </c:tx>
      <c:layout>
        <c:manualLayout>
          <c:xMode val="edge"/>
          <c:yMode val="edge"/>
          <c:x val="0.38429565311185421"/>
          <c:y val="2.0891551902625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30780869088933E-2"/>
          <c:y val="0.12012305989056614"/>
          <c:w val="0.93856310013717426"/>
          <c:h val="0.764926590874016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fig4_7!$C$39</c:f>
              <c:strCache>
                <c:ptCount val="1"/>
                <c:pt idx="0">
                  <c:v>Low skilled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F7-410B-BDAE-34CA8AF80A23}"/>
              </c:ext>
            </c:extLst>
          </c:dPt>
          <c:cat>
            <c:strRef>
              <c:f>fig4_7!$B$40:$B$67</c:f>
              <c:strCache>
                <c:ptCount val="28"/>
                <c:pt idx="0">
                  <c:v>ITA</c:v>
                </c:pt>
                <c:pt idx="1">
                  <c:v>SVK</c:v>
                </c:pt>
                <c:pt idx="2">
                  <c:v>NLD</c:v>
                </c:pt>
                <c:pt idx="3">
                  <c:v>CZE</c:v>
                </c:pt>
                <c:pt idx="4">
                  <c:v>GRC</c:v>
                </c:pt>
                <c:pt idx="5">
                  <c:v>BEL</c:v>
                </c:pt>
                <c:pt idx="6">
                  <c:v>CHE</c:v>
                </c:pt>
                <c:pt idx="7">
                  <c:v>AUT</c:v>
                </c:pt>
                <c:pt idx="8">
                  <c:v>DEU</c:v>
                </c:pt>
                <c:pt idx="9">
                  <c:v>HUN</c:v>
                </c:pt>
                <c:pt idx="10">
                  <c:v>FIN</c:v>
                </c:pt>
                <c:pt idx="11">
                  <c:v>ESP</c:v>
                </c:pt>
                <c:pt idx="12">
                  <c:v>POL</c:v>
                </c:pt>
                <c:pt idx="13">
                  <c:v>EST</c:v>
                </c:pt>
                <c:pt idx="14">
                  <c:v>EU</c:v>
                </c:pt>
                <c:pt idx="15">
                  <c:v>DNK</c:v>
                </c:pt>
                <c:pt idx="16">
                  <c:v>EA</c:v>
                </c:pt>
                <c:pt idx="17">
                  <c:v>IRL</c:v>
                </c:pt>
                <c:pt idx="18">
                  <c:v>SWE</c:v>
                </c:pt>
                <c:pt idx="19">
                  <c:v>FRA</c:v>
                </c:pt>
                <c:pt idx="20">
                  <c:v>LVA</c:v>
                </c:pt>
                <c:pt idx="21">
                  <c:v>NOR</c:v>
                </c:pt>
                <c:pt idx="22">
                  <c:v>SVN</c:v>
                </c:pt>
                <c:pt idx="23">
                  <c:v>LTU</c:v>
                </c:pt>
                <c:pt idx="24">
                  <c:v>HRV</c:v>
                </c:pt>
                <c:pt idx="25">
                  <c:v>PRT</c:v>
                </c:pt>
                <c:pt idx="26">
                  <c:v>ISL</c:v>
                </c:pt>
                <c:pt idx="27">
                  <c:v>LUX</c:v>
                </c:pt>
              </c:strCache>
            </c:strRef>
          </c:cat>
          <c:val>
            <c:numRef>
              <c:f>fig4_7!$C$40:$C$67</c:f>
              <c:numCache>
                <c:formatCode>0.0</c:formatCode>
                <c:ptCount val="28"/>
                <c:pt idx="0">
                  <c:v>8.2360266763424406</c:v>
                </c:pt>
                <c:pt idx="1">
                  <c:v>4.780559577256728</c:v>
                </c:pt>
                <c:pt idx="2">
                  <c:v>6.6627974525571467</c:v>
                </c:pt>
                <c:pt idx="3">
                  <c:v>3.0641018396268827</c:v>
                </c:pt>
                <c:pt idx="4">
                  <c:v>8.5949569976505202</c:v>
                </c:pt>
                <c:pt idx="5">
                  <c:v>4.6655424523477826</c:v>
                </c:pt>
                <c:pt idx="6">
                  <c:v>0.75294898776897767</c:v>
                </c:pt>
                <c:pt idx="7">
                  <c:v>2.0896820339699644</c:v>
                </c:pt>
                <c:pt idx="8">
                  <c:v>2.7545698676426795</c:v>
                </c:pt>
                <c:pt idx="9">
                  <c:v>3.5365139243681831</c:v>
                </c:pt>
                <c:pt idx="10">
                  <c:v>1.4401985440234917</c:v>
                </c:pt>
                <c:pt idx="11">
                  <c:v>5.6490429609629551</c:v>
                </c:pt>
                <c:pt idx="12">
                  <c:v>0.36615311401157413</c:v>
                </c:pt>
                <c:pt idx="13">
                  <c:v>-4.5957458395632926</c:v>
                </c:pt>
                <c:pt idx="14">
                  <c:v>3.2958332669506598</c:v>
                </c:pt>
                <c:pt idx="15">
                  <c:v>2.9248454324140134</c:v>
                </c:pt>
                <c:pt idx="16">
                  <c:v>3.4608095342233476</c:v>
                </c:pt>
                <c:pt idx="17">
                  <c:v>5.2071859436098187</c:v>
                </c:pt>
                <c:pt idx="18">
                  <c:v>1.0333359104069579</c:v>
                </c:pt>
                <c:pt idx="19">
                  <c:v>4.8142530399530727</c:v>
                </c:pt>
                <c:pt idx="20">
                  <c:v>-0.27340896719380936</c:v>
                </c:pt>
                <c:pt idx="21">
                  <c:v>-3.4883347615647438</c:v>
                </c:pt>
                <c:pt idx="22">
                  <c:v>4.3799313240212925</c:v>
                </c:pt>
                <c:pt idx="23">
                  <c:v>-2.9837950276118264</c:v>
                </c:pt>
                <c:pt idx="24">
                  <c:v>-0.65006557925800479</c:v>
                </c:pt>
                <c:pt idx="25">
                  <c:v>2.5545418346731239</c:v>
                </c:pt>
                <c:pt idx="26">
                  <c:v>-0.82993669454933894</c:v>
                </c:pt>
                <c:pt idx="27">
                  <c:v>-2.2220321451490825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7-410B-BDAE-34CA8AF80A23}"/>
            </c:ext>
          </c:extLst>
        </c:ser>
        <c:ser>
          <c:idx val="1"/>
          <c:order val="1"/>
          <c:tx>
            <c:strRef>
              <c:f>fig4_7!$D$39</c:f>
              <c:strCache>
                <c:ptCount val="1"/>
                <c:pt idx="0">
                  <c:v>Middle skilled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F7-410B-BDAE-34CA8AF80A23}"/>
              </c:ext>
            </c:extLst>
          </c:dPt>
          <c:dPt>
            <c:idx val="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F7-410B-BDAE-34CA8AF80A23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F7-410B-BDAE-34CA8AF80A23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F7-410B-BDAE-34CA8AF80A23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1F7-410B-BDAE-34CA8AF80A23}"/>
              </c:ext>
            </c:extLst>
          </c:dPt>
          <c:cat>
            <c:strRef>
              <c:f>fig4_7!$B$40:$B$67</c:f>
              <c:strCache>
                <c:ptCount val="28"/>
                <c:pt idx="0">
                  <c:v>ITA</c:v>
                </c:pt>
                <c:pt idx="1">
                  <c:v>SVK</c:v>
                </c:pt>
                <c:pt idx="2">
                  <c:v>NLD</c:v>
                </c:pt>
                <c:pt idx="3">
                  <c:v>CZE</c:v>
                </c:pt>
                <c:pt idx="4">
                  <c:v>GRC</c:v>
                </c:pt>
                <c:pt idx="5">
                  <c:v>BEL</c:v>
                </c:pt>
                <c:pt idx="6">
                  <c:v>CHE</c:v>
                </c:pt>
                <c:pt idx="7">
                  <c:v>AUT</c:v>
                </c:pt>
                <c:pt idx="8">
                  <c:v>DEU</c:v>
                </c:pt>
                <c:pt idx="9">
                  <c:v>HUN</c:v>
                </c:pt>
                <c:pt idx="10">
                  <c:v>FIN</c:v>
                </c:pt>
                <c:pt idx="11">
                  <c:v>ESP</c:v>
                </c:pt>
                <c:pt idx="12">
                  <c:v>POL</c:v>
                </c:pt>
                <c:pt idx="13">
                  <c:v>EST</c:v>
                </c:pt>
                <c:pt idx="14">
                  <c:v>EU</c:v>
                </c:pt>
                <c:pt idx="15">
                  <c:v>DNK</c:v>
                </c:pt>
                <c:pt idx="16">
                  <c:v>EA</c:v>
                </c:pt>
                <c:pt idx="17">
                  <c:v>IRL</c:v>
                </c:pt>
                <c:pt idx="18">
                  <c:v>SWE</c:v>
                </c:pt>
                <c:pt idx="19">
                  <c:v>FRA</c:v>
                </c:pt>
                <c:pt idx="20">
                  <c:v>LVA</c:v>
                </c:pt>
                <c:pt idx="21">
                  <c:v>NOR</c:v>
                </c:pt>
                <c:pt idx="22">
                  <c:v>SVN</c:v>
                </c:pt>
                <c:pt idx="23">
                  <c:v>LTU</c:v>
                </c:pt>
                <c:pt idx="24">
                  <c:v>HRV</c:v>
                </c:pt>
                <c:pt idx="25">
                  <c:v>PRT</c:v>
                </c:pt>
                <c:pt idx="26">
                  <c:v>ISL</c:v>
                </c:pt>
                <c:pt idx="27">
                  <c:v>LUX</c:v>
                </c:pt>
              </c:strCache>
            </c:strRef>
          </c:cat>
          <c:val>
            <c:numRef>
              <c:f>fig4_7!$D$40:$D$67</c:f>
              <c:numCache>
                <c:formatCode>0.0</c:formatCode>
                <c:ptCount val="28"/>
                <c:pt idx="0">
                  <c:v>-4.3043960881237311</c:v>
                </c:pt>
                <c:pt idx="1">
                  <c:v>-1.1434424910491288</c:v>
                </c:pt>
                <c:pt idx="2">
                  <c:v>-5.1782481339287472</c:v>
                </c:pt>
                <c:pt idx="3">
                  <c:v>-2.8991402661061656</c:v>
                </c:pt>
                <c:pt idx="4">
                  <c:v>-9.0333364290366518</c:v>
                </c:pt>
                <c:pt idx="5">
                  <c:v>-5.1741876907622846</c:v>
                </c:pt>
                <c:pt idx="6">
                  <c:v>-1.9025933075653327</c:v>
                </c:pt>
                <c:pt idx="7">
                  <c:v>-3.2628056433170514</c:v>
                </c:pt>
                <c:pt idx="8">
                  <c:v>-3.9712525749962069</c:v>
                </c:pt>
                <c:pt idx="9">
                  <c:v>-4.826917025637826</c:v>
                </c:pt>
                <c:pt idx="10">
                  <c:v>-2.7439079612006907</c:v>
                </c:pt>
                <c:pt idx="11">
                  <c:v>-7.6286947778959302</c:v>
                </c:pt>
                <c:pt idx="12">
                  <c:v>-2.6933443651023765</c:v>
                </c:pt>
                <c:pt idx="13">
                  <c:v>1.6409896116561953</c:v>
                </c:pt>
                <c:pt idx="14">
                  <c:v>-6.6280741553330849</c:v>
                </c:pt>
                <c:pt idx="15">
                  <c:v>-6.2692156467072806</c:v>
                </c:pt>
                <c:pt idx="16">
                  <c:v>-7.0934703996757129</c:v>
                </c:pt>
                <c:pt idx="17">
                  <c:v>-9.4573403049864559</c:v>
                </c:pt>
                <c:pt idx="18">
                  <c:v>-5.648633289470478</c:v>
                </c:pt>
                <c:pt idx="19">
                  <c:v>-10.10753366023998</c:v>
                </c:pt>
                <c:pt idx="20">
                  <c:v>-5.9180635222445019</c:v>
                </c:pt>
                <c:pt idx="21">
                  <c:v>-2.7082211402774483</c:v>
                </c:pt>
                <c:pt idx="22">
                  <c:v>-10.963112154866486</c:v>
                </c:pt>
                <c:pt idx="23">
                  <c:v>-3.7082933380283976</c:v>
                </c:pt>
                <c:pt idx="24">
                  <c:v>-6.947913941873054</c:v>
                </c:pt>
                <c:pt idx="25">
                  <c:v>-11.00145071278774</c:v>
                </c:pt>
                <c:pt idx="26">
                  <c:v>-8.8253248307616587</c:v>
                </c:pt>
                <c:pt idx="27">
                  <c:v>-11.071880449622643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F7-410B-BDAE-34CA8AF80A23}"/>
            </c:ext>
          </c:extLst>
        </c:ser>
        <c:ser>
          <c:idx val="0"/>
          <c:order val="2"/>
          <c:tx>
            <c:strRef>
              <c:f>fig4_7!$E$39</c:f>
              <c:strCache>
                <c:ptCount val="1"/>
                <c:pt idx="0">
                  <c:v>High skilled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fig4_7!$B$40:$B$67</c:f>
              <c:strCache>
                <c:ptCount val="28"/>
                <c:pt idx="0">
                  <c:v>ITA</c:v>
                </c:pt>
                <c:pt idx="1">
                  <c:v>SVK</c:v>
                </c:pt>
                <c:pt idx="2">
                  <c:v>NLD</c:v>
                </c:pt>
                <c:pt idx="3">
                  <c:v>CZE</c:v>
                </c:pt>
                <c:pt idx="4">
                  <c:v>GRC</c:v>
                </c:pt>
                <c:pt idx="5">
                  <c:v>BEL</c:v>
                </c:pt>
                <c:pt idx="6">
                  <c:v>CHE</c:v>
                </c:pt>
                <c:pt idx="7">
                  <c:v>AUT</c:v>
                </c:pt>
                <c:pt idx="8">
                  <c:v>DEU</c:v>
                </c:pt>
                <c:pt idx="9">
                  <c:v>HUN</c:v>
                </c:pt>
                <c:pt idx="10">
                  <c:v>FIN</c:v>
                </c:pt>
                <c:pt idx="11">
                  <c:v>ESP</c:v>
                </c:pt>
                <c:pt idx="12">
                  <c:v>POL</c:v>
                </c:pt>
                <c:pt idx="13">
                  <c:v>EST</c:v>
                </c:pt>
                <c:pt idx="14">
                  <c:v>EU</c:v>
                </c:pt>
                <c:pt idx="15">
                  <c:v>DNK</c:v>
                </c:pt>
                <c:pt idx="16">
                  <c:v>EA</c:v>
                </c:pt>
                <c:pt idx="17">
                  <c:v>IRL</c:v>
                </c:pt>
                <c:pt idx="18">
                  <c:v>SWE</c:v>
                </c:pt>
                <c:pt idx="19">
                  <c:v>FRA</c:v>
                </c:pt>
                <c:pt idx="20">
                  <c:v>LVA</c:v>
                </c:pt>
                <c:pt idx="21">
                  <c:v>NOR</c:v>
                </c:pt>
                <c:pt idx="22">
                  <c:v>SVN</c:v>
                </c:pt>
                <c:pt idx="23">
                  <c:v>LTU</c:v>
                </c:pt>
                <c:pt idx="24">
                  <c:v>HRV</c:v>
                </c:pt>
                <c:pt idx="25">
                  <c:v>PRT</c:v>
                </c:pt>
                <c:pt idx="26">
                  <c:v>ISL</c:v>
                </c:pt>
                <c:pt idx="27">
                  <c:v>LUX</c:v>
                </c:pt>
              </c:strCache>
            </c:strRef>
          </c:cat>
          <c:val>
            <c:numRef>
              <c:f>fig4_7!$E$40:$E$67</c:f>
              <c:numCache>
                <c:formatCode>0.0</c:formatCode>
                <c:ptCount val="28"/>
                <c:pt idx="0">
                  <c:v>-3.9316305882186811</c:v>
                </c:pt>
                <c:pt idx="1">
                  <c:v>-3.637117086207617</c:v>
                </c:pt>
                <c:pt idx="2">
                  <c:v>-1.4845493186283747</c:v>
                </c:pt>
                <c:pt idx="3">
                  <c:v>-0.16496157352066376</c:v>
                </c:pt>
                <c:pt idx="4">
                  <c:v>0.43837943138613866</c:v>
                </c:pt>
                <c:pt idx="5">
                  <c:v>0.50864523841448772</c:v>
                </c:pt>
                <c:pt idx="6">
                  <c:v>1.1496443197963728</c:v>
                </c:pt>
                <c:pt idx="7">
                  <c:v>1.1731236093471011</c:v>
                </c:pt>
                <c:pt idx="8">
                  <c:v>1.2166827073535487</c:v>
                </c:pt>
                <c:pt idx="9">
                  <c:v>1.2904031012696393</c:v>
                </c:pt>
                <c:pt idx="10">
                  <c:v>1.3037094171771884</c:v>
                </c:pt>
                <c:pt idx="11">
                  <c:v>1.9796518169329858</c:v>
                </c:pt>
                <c:pt idx="12">
                  <c:v>2.3271912510908166</c:v>
                </c:pt>
                <c:pt idx="13">
                  <c:v>2.9547562279071116</c:v>
                </c:pt>
                <c:pt idx="14">
                  <c:v>3.3322408883824082</c:v>
                </c:pt>
                <c:pt idx="15">
                  <c:v>3.3443702142932636</c:v>
                </c:pt>
                <c:pt idx="16">
                  <c:v>3.6326608654523795</c:v>
                </c:pt>
                <c:pt idx="17">
                  <c:v>4.2501543613766231</c:v>
                </c:pt>
                <c:pt idx="18">
                  <c:v>4.6152973790635343</c:v>
                </c:pt>
                <c:pt idx="19">
                  <c:v>5.2932806202868932</c:v>
                </c:pt>
                <c:pt idx="20">
                  <c:v>6.1914724894383326</c:v>
                </c:pt>
                <c:pt idx="21">
                  <c:v>6.1965559018422312</c:v>
                </c:pt>
                <c:pt idx="22">
                  <c:v>6.5831808308451798</c:v>
                </c:pt>
                <c:pt idx="23">
                  <c:v>6.6920883656402239</c:v>
                </c:pt>
                <c:pt idx="24">
                  <c:v>7.5979795211310659</c:v>
                </c:pt>
                <c:pt idx="25">
                  <c:v>8.4469088781146127</c:v>
                </c:pt>
                <c:pt idx="26">
                  <c:v>9.6552615253109977</c:v>
                </c:pt>
                <c:pt idx="27">
                  <c:v>13.293912594771733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F7-410B-BDAE-34CA8AF80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0"/>
        <c:axId val="966856463"/>
        <c:axId val="1"/>
      </c:barChart>
      <c:catAx>
        <c:axId val="96685646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685646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Between 2014 Q1 and 2022 Q4</a:t>
            </a:r>
          </a:p>
        </c:rich>
      </c:tx>
      <c:layout>
        <c:manualLayout>
          <c:xMode val="edge"/>
          <c:yMode val="edge"/>
          <c:x val="0.37994031567971809"/>
          <c:y val="2.08915348996009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224992696716102E-2"/>
          <c:y val="0.14378269452212536"/>
          <c:w val="0.96077500730328391"/>
          <c:h val="0.742218292482316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fig4_7!$I$39</c:f>
              <c:strCache>
                <c:ptCount val="1"/>
                <c:pt idx="0">
                  <c:v>Low skilled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49-498A-B9F1-AE236A9576F6}"/>
              </c:ext>
            </c:extLst>
          </c:dPt>
          <c:cat>
            <c:strRef>
              <c:f>fig4_7!$H$40:$H$67</c:f>
              <c:strCache>
                <c:ptCount val="28"/>
                <c:pt idx="0">
                  <c:v>ITA</c:v>
                </c:pt>
                <c:pt idx="1">
                  <c:v>HRV</c:v>
                </c:pt>
                <c:pt idx="2">
                  <c:v>GRC</c:v>
                </c:pt>
                <c:pt idx="3">
                  <c:v>LUX</c:v>
                </c:pt>
                <c:pt idx="4">
                  <c:v>BEL</c:v>
                </c:pt>
                <c:pt idx="5">
                  <c:v>ESP</c:v>
                </c:pt>
                <c:pt idx="6">
                  <c:v>DNK</c:v>
                </c:pt>
                <c:pt idx="7">
                  <c:v>CZE</c:v>
                </c:pt>
                <c:pt idx="8">
                  <c:v>HUN</c:v>
                </c:pt>
                <c:pt idx="9">
                  <c:v>FIN</c:v>
                </c:pt>
                <c:pt idx="10">
                  <c:v>NOR</c:v>
                </c:pt>
                <c:pt idx="11">
                  <c:v>PRT</c:v>
                </c:pt>
                <c:pt idx="12">
                  <c:v>EA</c:v>
                </c:pt>
                <c:pt idx="13">
                  <c:v>EST</c:v>
                </c:pt>
                <c:pt idx="14">
                  <c:v>EU</c:v>
                </c:pt>
                <c:pt idx="15">
                  <c:v>LTU</c:v>
                </c:pt>
                <c:pt idx="16">
                  <c:v>ISL</c:v>
                </c:pt>
                <c:pt idx="17">
                  <c:v>DEU</c:v>
                </c:pt>
                <c:pt idx="18">
                  <c:v>AUT</c:v>
                </c:pt>
                <c:pt idx="19">
                  <c:v>SVN</c:v>
                </c:pt>
                <c:pt idx="20">
                  <c:v>LVA</c:v>
                </c:pt>
                <c:pt idx="21">
                  <c:v>IRL</c:v>
                </c:pt>
                <c:pt idx="22">
                  <c:v>FRA</c:v>
                </c:pt>
                <c:pt idx="23">
                  <c:v>POL</c:v>
                </c:pt>
                <c:pt idx="24">
                  <c:v>CHE</c:v>
                </c:pt>
                <c:pt idx="25">
                  <c:v>SVK</c:v>
                </c:pt>
                <c:pt idx="26">
                  <c:v>NLD</c:v>
                </c:pt>
                <c:pt idx="27">
                  <c:v>SWE</c:v>
                </c:pt>
              </c:strCache>
            </c:strRef>
          </c:cat>
          <c:val>
            <c:numRef>
              <c:f>fig4_7!$I$40:$I$67</c:f>
              <c:numCache>
                <c:formatCode>0.0</c:formatCode>
                <c:ptCount val="28"/>
                <c:pt idx="0">
                  <c:v>-0.1398931219071109</c:v>
                </c:pt>
                <c:pt idx="1">
                  <c:v>3.0139793149480454</c:v>
                </c:pt>
                <c:pt idx="2">
                  <c:v>-0.44524296595110613</c:v>
                </c:pt>
                <c:pt idx="3">
                  <c:v>0.9804050492217975</c:v>
                </c:pt>
                <c:pt idx="4">
                  <c:v>-0.79573188383467652</c:v>
                </c:pt>
                <c:pt idx="5">
                  <c:v>-2.6307924029069127</c:v>
                </c:pt>
                <c:pt idx="6">
                  <c:v>7.7205685669362367E-2</c:v>
                </c:pt>
                <c:pt idx="7">
                  <c:v>0.10022288040793725</c:v>
                </c:pt>
                <c:pt idx="8">
                  <c:v>-1.570493396441254</c:v>
                </c:pt>
                <c:pt idx="9">
                  <c:v>5.6860454749298128E-2</c:v>
                </c:pt>
                <c:pt idx="10">
                  <c:v>-0.73694905686471657</c:v>
                </c:pt>
                <c:pt idx="11">
                  <c:v>-3.0062825676082312</c:v>
                </c:pt>
                <c:pt idx="12">
                  <c:v>-1.8306634874396792</c:v>
                </c:pt>
                <c:pt idx="13">
                  <c:v>-1.0614825464263582</c:v>
                </c:pt>
                <c:pt idx="14">
                  <c:v>-1.9255007807094309</c:v>
                </c:pt>
                <c:pt idx="15">
                  <c:v>-0.24367417463813013</c:v>
                </c:pt>
                <c:pt idx="16">
                  <c:v>-2.5523322359493612</c:v>
                </c:pt>
                <c:pt idx="17">
                  <c:v>-1.4715770174772764</c:v>
                </c:pt>
                <c:pt idx="18">
                  <c:v>-1.4608056069181607</c:v>
                </c:pt>
                <c:pt idx="19">
                  <c:v>0.41851181838223894</c:v>
                </c:pt>
                <c:pt idx="20">
                  <c:v>-0.48364226992839221</c:v>
                </c:pt>
                <c:pt idx="21">
                  <c:v>-2.9668770686662427</c:v>
                </c:pt>
                <c:pt idx="22">
                  <c:v>-3.9615016424210587</c:v>
                </c:pt>
                <c:pt idx="23">
                  <c:v>-4.1047487513624077</c:v>
                </c:pt>
                <c:pt idx="24">
                  <c:v>-0.6662513438806883</c:v>
                </c:pt>
                <c:pt idx="25">
                  <c:v>-4.1367194228357071</c:v>
                </c:pt>
                <c:pt idx="26">
                  <c:v>-3.6681126773102335</c:v>
                </c:pt>
                <c:pt idx="27">
                  <c:v>-4.6282824431609804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9-498A-B9F1-AE236A9576F6}"/>
            </c:ext>
          </c:extLst>
        </c:ser>
        <c:ser>
          <c:idx val="1"/>
          <c:order val="1"/>
          <c:tx>
            <c:strRef>
              <c:f>fig4_7!$J$39</c:f>
              <c:strCache>
                <c:ptCount val="1"/>
                <c:pt idx="0">
                  <c:v>Middle skilled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849-498A-B9F1-AE236A9576F6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49-498A-B9F1-AE236A9576F6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849-498A-B9F1-AE236A9576F6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49-498A-B9F1-AE236A9576F6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849-498A-B9F1-AE236A9576F6}"/>
              </c:ext>
            </c:extLst>
          </c:dPt>
          <c:cat>
            <c:strRef>
              <c:f>fig4_7!$H$40:$H$67</c:f>
              <c:strCache>
                <c:ptCount val="28"/>
                <c:pt idx="0">
                  <c:v>ITA</c:v>
                </c:pt>
                <c:pt idx="1">
                  <c:v>HRV</c:v>
                </c:pt>
                <c:pt idx="2">
                  <c:v>GRC</c:v>
                </c:pt>
                <c:pt idx="3">
                  <c:v>LUX</c:v>
                </c:pt>
                <c:pt idx="4">
                  <c:v>BEL</c:v>
                </c:pt>
                <c:pt idx="5">
                  <c:v>ESP</c:v>
                </c:pt>
                <c:pt idx="6">
                  <c:v>DNK</c:v>
                </c:pt>
                <c:pt idx="7">
                  <c:v>CZE</c:v>
                </c:pt>
                <c:pt idx="8">
                  <c:v>HUN</c:v>
                </c:pt>
                <c:pt idx="9">
                  <c:v>FIN</c:v>
                </c:pt>
                <c:pt idx="10">
                  <c:v>NOR</c:v>
                </c:pt>
                <c:pt idx="11">
                  <c:v>PRT</c:v>
                </c:pt>
                <c:pt idx="12">
                  <c:v>EA</c:v>
                </c:pt>
                <c:pt idx="13">
                  <c:v>EST</c:v>
                </c:pt>
                <c:pt idx="14">
                  <c:v>EU</c:v>
                </c:pt>
                <c:pt idx="15">
                  <c:v>LTU</c:v>
                </c:pt>
                <c:pt idx="16">
                  <c:v>ISL</c:v>
                </c:pt>
                <c:pt idx="17">
                  <c:v>DEU</c:v>
                </c:pt>
                <c:pt idx="18">
                  <c:v>AUT</c:v>
                </c:pt>
                <c:pt idx="19">
                  <c:v>SVN</c:v>
                </c:pt>
                <c:pt idx="20">
                  <c:v>LVA</c:v>
                </c:pt>
                <c:pt idx="21">
                  <c:v>IRL</c:v>
                </c:pt>
                <c:pt idx="22">
                  <c:v>FRA</c:v>
                </c:pt>
                <c:pt idx="23">
                  <c:v>POL</c:v>
                </c:pt>
                <c:pt idx="24">
                  <c:v>CHE</c:v>
                </c:pt>
                <c:pt idx="25">
                  <c:v>SVK</c:v>
                </c:pt>
                <c:pt idx="26">
                  <c:v>NLD</c:v>
                </c:pt>
                <c:pt idx="27">
                  <c:v>SWE</c:v>
                </c:pt>
              </c:strCache>
            </c:strRef>
          </c:cat>
          <c:val>
            <c:numRef>
              <c:f>fig4_7!$J$40:$J$67</c:f>
              <c:numCache>
                <c:formatCode>0.0</c:formatCode>
                <c:ptCount val="28"/>
                <c:pt idx="0">
                  <c:v>0.38588034434936702</c:v>
                </c:pt>
                <c:pt idx="1">
                  <c:v>-2.9572138676718041</c:v>
                </c:pt>
                <c:pt idx="2">
                  <c:v>9.9212510078455551E-2</c:v>
                </c:pt>
                <c:pt idx="3">
                  <c:v>-2.163980784689965</c:v>
                </c:pt>
                <c:pt idx="4">
                  <c:v>-1.0088592715629154</c:v>
                </c:pt>
                <c:pt idx="5">
                  <c:v>0.78001825540479075</c:v>
                </c:pt>
                <c:pt idx="6">
                  <c:v>-2.3087979779415981</c:v>
                </c:pt>
                <c:pt idx="7">
                  <c:v>-2.3911117287988404</c:v>
                </c:pt>
                <c:pt idx="8">
                  <c:v>-0.73879190421429541</c:v>
                </c:pt>
                <c:pt idx="9">
                  <c:v>-2.4815203996942259</c:v>
                </c:pt>
                <c:pt idx="10">
                  <c:v>-1.7579029473628367</c:v>
                </c:pt>
                <c:pt idx="11">
                  <c:v>0.20690025980303517</c:v>
                </c:pt>
                <c:pt idx="12">
                  <c:v>-1.0418562243566889</c:v>
                </c:pt>
                <c:pt idx="13">
                  <c:v>-1.8366248803515859</c:v>
                </c:pt>
                <c:pt idx="14">
                  <c:v>-1.1568337555034667</c:v>
                </c:pt>
                <c:pt idx="15">
                  <c:v>-2.8413387120550659</c:v>
                </c:pt>
                <c:pt idx="16">
                  <c:v>-0.78884798281944413</c:v>
                </c:pt>
                <c:pt idx="17">
                  <c:v>-1.9048459738130177</c:v>
                </c:pt>
                <c:pt idx="18">
                  <c:v>-2.0120643084958694</c:v>
                </c:pt>
                <c:pt idx="19">
                  <c:v>-4.0828247986239461</c:v>
                </c:pt>
                <c:pt idx="20">
                  <c:v>-3.5471294639943771</c:v>
                </c:pt>
                <c:pt idx="21">
                  <c:v>-1.2426989606419028</c:v>
                </c:pt>
                <c:pt idx="22">
                  <c:v>-0.58172963833104063</c:v>
                </c:pt>
                <c:pt idx="23">
                  <c:v>-1.0997871551073217</c:v>
                </c:pt>
                <c:pt idx="24">
                  <c:v>-5.349856051696932</c:v>
                </c:pt>
                <c:pt idx="25">
                  <c:v>-1.8895771106545922</c:v>
                </c:pt>
                <c:pt idx="26">
                  <c:v>-3.0761655630261977</c:v>
                </c:pt>
                <c:pt idx="27">
                  <c:v>-3.4265761782634812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49-498A-B9F1-AE236A9576F6}"/>
            </c:ext>
          </c:extLst>
        </c:ser>
        <c:ser>
          <c:idx val="0"/>
          <c:order val="2"/>
          <c:tx>
            <c:strRef>
              <c:f>fig4_7!$K$39</c:f>
              <c:strCache>
                <c:ptCount val="1"/>
                <c:pt idx="0">
                  <c:v>High skilled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fig4_7!$H$40:$H$67</c:f>
              <c:strCache>
                <c:ptCount val="28"/>
                <c:pt idx="0">
                  <c:v>ITA</c:v>
                </c:pt>
                <c:pt idx="1">
                  <c:v>HRV</c:v>
                </c:pt>
                <c:pt idx="2">
                  <c:v>GRC</c:v>
                </c:pt>
                <c:pt idx="3">
                  <c:v>LUX</c:v>
                </c:pt>
                <c:pt idx="4">
                  <c:v>BEL</c:v>
                </c:pt>
                <c:pt idx="5">
                  <c:v>ESP</c:v>
                </c:pt>
                <c:pt idx="6">
                  <c:v>DNK</c:v>
                </c:pt>
                <c:pt idx="7">
                  <c:v>CZE</c:v>
                </c:pt>
                <c:pt idx="8">
                  <c:v>HUN</c:v>
                </c:pt>
                <c:pt idx="9">
                  <c:v>FIN</c:v>
                </c:pt>
                <c:pt idx="10">
                  <c:v>NOR</c:v>
                </c:pt>
                <c:pt idx="11">
                  <c:v>PRT</c:v>
                </c:pt>
                <c:pt idx="12">
                  <c:v>EA</c:v>
                </c:pt>
                <c:pt idx="13">
                  <c:v>EST</c:v>
                </c:pt>
                <c:pt idx="14">
                  <c:v>EU</c:v>
                </c:pt>
                <c:pt idx="15">
                  <c:v>LTU</c:v>
                </c:pt>
                <c:pt idx="16">
                  <c:v>ISL</c:v>
                </c:pt>
                <c:pt idx="17">
                  <c:v>DEU</c:v>
                </c:pt>
                <c:pt idx="18">
                  <c:v>AUT</c:v>
                </c:pt>
                <c:pt idx="19">
                  <c:v>SVN</c:v>
                </c:pt>
                <c:pt idx="20">
                  <c:v>LVA</c:v>
                </c:pt>
                <c:pt idx="21">
                  <c:v>IRL</c:v>
                </c:pt>
                <c:pt idx="22">
                  <c:v>FRA</c:v>
                </c:pt>
                <c:pt idx="23">
                  <c:v>POL</c:v>
                </c:pt>
                <c:pt idx="24">
                  <c:v>CHE</c:v>
                </c:pt>
                <c:pt idx="25">
                  <c:v>SVK</c:v>
                </c:pt>
                <c:pt idx="26">
                  <c:v>NLD</c:v>
                </c:pt>
                <c:pt idx="27">
                  <c:v>SWE</c:v>
                </c:pt>
              </c:strCache>
            </c:strRef>
          </c:cat>
          <c:val>
            <c:numRef>
              <c:f>fig4_7!$K$40:$K$67</c:f>
              <c:numCache>
                <c:formatCode>0.0</c:formatCode>
                <c:ptCount val="28"/>
                <c:pt idx="0">
                  <c:v>-0.24598722244223836</c:v>
                </c:pt>
                <c:pt idx="1">
                  <c:v>-5.6765447276255543E-2</c:v>
                </c:pt>
                <c:pt idx="2">
                  <c:v>0.34603045587265058</c:v>
                </c:pt>
                <c:pt idx="3">
                  <c:v>1.1835757354681675</c:v>
                </c:pt>
                <c:pt idx="4">
                  <c:v>1.8045911553976168</c:v>
                </c:pt>
                <c:pt idx="5">
                  <c:v>1.8507741475021149</c:v>
                </c:pt>
                <c:pt idx="6">
                  <c:v>2.2315922922722464</c:v>
                </c:pt>
                <c:pt idx="7">
                  <c:v>2.2908888483909138</c:v>
                </c:pt>
                <c:pt idx="8">
                  <c:v>2.3092853006555316</c:v>
                </c:pt>
                <c:pt idx="9">
                  <c:v>2.4246599449449491</c:v>
                </c:pt>
                <c:pt idx="10">
                  <c:v>2.4948520042275462</c:v>
                </c:pt>
                <c:pt idx="11">
                  <c:v>2.7993823078051818</c:v>
                </c:pt>
                <c:pt idx="12">
                  <c:v>2.8725197117963717</c:v>
                </c:pt>
                <c:pt idx="13">
                  <c:v>2.8981074267779547</c:v>
                </c:pt>
                <c:pt idx="14">
                  <c:v>3.0823345362129047</c:v>
                </c:pt>
                <c:pt idx="15">
                  <c:v>3.0850128866932067</c:v>
                </c:pt>
                <c:pt idx="16">
                  <c:v>3.3411802187688053</c:v>
                </c:pt>
                <c:pt idx="17">
                  <c:v>3.3764229912902977</c:v>
                </c:pt>
                <c:pt idx="18">
                  <c:v>3.4728699154140372</c:v>
                </c:pt>
                <c:pt idx="19">
                  <c:v>3.6643129802416965</c:v>
                </c:pt>
                <c:pt idx="20">
                  <c:v>4.0307717339227551</c:v>
                </c:pt>
                <c:pt idx="21">
                  <c:v>4.2095760293081668</c:v>
                </c:pt>
                <c:pt idx="22">
                  <c:v>4.5432312807521029</c:v>
                </c:pt>
                <c:pt idx="23">
                  <c:v>5.2045359064697294</c:v>
                </c:pt>
                <c:pt idx="24">
                  <c:v>6.0161073955776061</c:v>
                </c:pt>
                <c:pt idx="25">
                  <c:v>6.0262965334902816</c:v>
                </c:pt>
                <c:pt idx="26">
                  <c:v>6.7442782403364347</c:v>
                </c:pt>
                <c:pt idx="27">
                  <c:v>8.0548586214244438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49-498A-B9F1-AE236A957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0"/>
        <c:axId val="920530799"/>
        <c:axId val="1"/>
      </c:barChart>
      <c:catAx>
        <c:axId val="92053079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053079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142875</xdr:rowOff>
    </xdr:from>
    <xdr:to>
      <xdr:col>8</xdr:col>
      <xdr:colOff>133350</xdr:colOff>
      <xdr:row>17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E030850-EA95-9C53-43A0-9D38F20AD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17</xdr:row>
      <xdr:rowOff>47625</xdr:rowOff>
    </xdr:from>
    <xdr:to>
      <xdr:col>8</xdr:col>
      <xdr:colOff>133350</xdr:colOff>
      <xdr:row>31</xdr:row>
      <xdr:rowOff>133350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881EE809-03CA-FFBC-FB8B-6CDB35E70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253662</xdr:colOff>
      <xdr:row>2</xdr:row>
      <xdr:rowOff>0</xdr:rowOff>
    </xdr:from>
    <xdr:to>
      <xdr:col>8</xdr:col>
      <xdr:colOff>37762</xdr:colOff>
      <xdr:row>3</xdr:row>
      <xdr:rowOff>18050</xdr:rowOff>
    </xdr:to>
    <xdr:sp macro="" textlink="">
      <xdr:nvSpPr>
        <xdr:cNvPr id="5" name="xlamLegend0">
          <a:extLst>
            <a:ext uri="{FF2B5EF4-FFF2-40B4-BE49-F238E27FC236}">
              <a16:creationId xmlns:a16="http://schemas.microsoft.com/office/drawing/2014/main" id="{8DD87DD3-9CED-DC1B-8EBA-DBABA41F3689}"/>
            </a:ext>
          </a:extLst>
        </xdr:cNvPr>
        <xdr:cNvSpPr/>
      </xdr:nvSpPr>
      <xdr:spPr>
        <a:xfrm>
          <a:off x="253662" y="323850"/>
          <a:ext cx="5222875" cy="179975"/>
        </a:xfrm>
        <a:prstGeom prst="rect">
          <a:avLst/>
        </a:prstGeom>
        <a:noFill/>
        <a:ln w="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endParaRPr lang="en-US"/>
        </a:p>
      </xdr:txBody>
    </xdr:sp>
    <xdr:clientData/>
  </xdr:twoCellAnchor>
  <xdr:twoCellAnchor editAs="absolute">
    <xdr:from>
      <xdr:col>0</xdr:col>
      <xdr:colOff>742950</xdr:colOff>
      <xdr:row>2</xdr:row>
      <xdr:rowOff>47625</xdr:rowOff>
    </xdr:from>
    <xdr:to>
      <xdr:col>1</xdr:col>
      <xdr:colOff>295275</xdr:colOff>
      <xdr:row>3</xdr:row>
      <xdr:rowOff>47625</xdr:rowOff>
    </xdr:to>
    <xdr:grpSp>
      <xdr:nvGrpSpPr>
        <xdr:cNvPr id="1028" name="xlamLegendEntry10">
          <a:extLst>
            <a:ext uri="{FF2B5EF4-FFF2-40B4-BE49-F238E27FC236}">
              <a16:creationId xmlns:a16="http://schemas.microsoft.com/office/drawing/2014/main" id="{1ED2B969-20C5-5FA1-5080-6F8974B387C4}"/>
            </a:ext>
          </a:extLst>
        </xdr:cNvPr>
        <xdr:cNvGrpSpPr>
          <a:grpSpLocks/>
        </xdr:cNvGrpSpPr>
      </xdr:nvGrpSpPr>
      <xdr:grpSpPr bwMode="auto">
        <a:xfrm>
          <a:off x="742950" y="371475"/>
          <a:ext cx="647700" cy="161925"/>
          <a:chOff x="801962" y="43400"/>
          <a:chExt cx="688733" cy="163835"/>
        </a:xfrm>
      </xdr:grpSpPr>
      <xdr:sp macro="" textlink="">
        <xdr:nvSpPr>
          <xdr:cNvPr id="13" name="xlamLegendSymbol10">
            <a:extLst>
              <a:ext uri="{FF2B5EF4-FFF2-40B4-BE49-F238E27FC236}">
                <a16:creationId xmlns:a16="http://schemas.microsoft.com/office/drawing/2014/main" id="{996C751A-C45C-9B53-BB54-5577F07788DE}"/>
              </a:ext>
            </a:extLst>
          </xdr:cNvPr>
          <xdr:cNvSpPr/>
        </xdr:nvSpPr>
        <xdr:spPr>
          <a:xfrm>
            <a:off x="801962" y="62675"/>
            <a:ext cx="141798" cy="67461"/>
          </a:xfrm>
          <a:prstGeom prst="rect">
            <a:avLst/>
          </a:prstGeom>
          <a:solidFill>
            <a:srgbClr val="037BC1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t"/>
          <a:lstStyle/>
          <a:p>
            <a:endParaRPr lang="en-US"/>
          </a:p>
        </xdr:txBody>
      </xdr:sp>
      <xdr:sp macro="" textlink="">
        <xdr:nvSpPr>
          <xdr:cNvPr id="14" name="xlamLegendText10">
            <a:extLst>
              <a:ext uri="{FF2B5EF4-FFF2-40B4-BE49-F238E27FC236}">
                <a16:creationId xmlns:a16="http://schemas.microsoft.com/office/drawing/2014/main" id="{ABDE1574-7B77-9727-2EA4-AB41FE3CEC45}"/>
              </a:ext>
            </a:extLst>
          </xdr:cNvPr>
          <xdr:cNvSpPr txBox="1"/>
        </xdr:nvSpPr>
        <xdr:spPr>
          <a:xfrm>
            <a:off x="1014659" y="43400"/>
            <a:ext cx="476036" cy="163835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vert="horz" wrap="none" lIns="0" tIns="0" rIns="0" bIns="0" rtlCol="0" anchor="t">
            <a:spAutoFit/>
          </a:bodyPr>
          <a:lstStyle/>
          <a:p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Low skilled</a:t>
            </a:r>
          </a:p>
        </xdr:txBody>
      </xdr:sp>
    </xdr:grpSp>
    <xdr:clientData/>
  </xdr:twoCellAnchor>
  <xdr:twoCellAnchor editAs="absolute">
    <xdr:from>
      <xdr:col>3</xdr:col>
      <xdr:colOff>304800</xdr:colOff>
      <xdr:row>2</xdr:row>
      <xdr:rowOff>47625</xdr:rowOff>
    </xdr:from>
    <xdr:to>
      <xdr:col>4</xdr:col>
      <xdr:colOff>409575</xdr:colOff>
      <xdr:row>3</xdr:row>
      <xdr:rowOff>47625</xdr:rowOff>
    </xdr:to>
    <xdr:grpSp>
      <xdr:nvGrpSpPr>
        <xdr:cNvPr id="1029" name="xlamLegendEntry20">
          <a:extLst>
            <a:ext uri="{FF2B5EF4-FFF2-40B4-BE49-F238E27FC236}">
              <a16:creationId xmlns:a16="http://schemas.microsoft.com/office/drawing/2014/main" id="{356BD8F2-7A87-1C5F-58BA-4320B9C58588}"/>
            </a:ext>
          </a:extLst>
        </xdr:cNvPr>
        <xdr:cNvGrpSpPr>
          <a:grpSpLocks/>
        </xdr:cNvGrpSpPr>
      </xdr:nvGrpSpPr>
      <xdr:grpSpPr bwMode="auto">
        <a:xfrm>
          <a:off x="2571750" y="371475"/>
          <a:ext cx="733425" cy="161925"/>
          <a:chOff x="2724633" y="43400"/>
          <a:chExt cx="776684" cy="163835"/>
        </a:xfrm>
      </xdr:grpSpPr>
      <xdr:sp macro="" textlink="">
        <xdr:nvSpPr>
          <xdr:cNvPr id="11" name="xlamLegendSymbol20">
            <a:extLst>
              <a:ext uri="{FF2B5EF4-FFF2-40B4-BE49-F238E27FC236}">
                <a16:creationId xmlns:a16="http://schemas.microsoft.com/office/drawing/2014/main" id="{580CF6FD-0ED8-ED9C-4AC7-0AF5CF331AD9}"/>
              </a:ext>
            </a:extLst>
          </xdr:cNvPr>
          <xdr:cNvSpPr/>
        </xdr:nvSpPr>
        <xdr:spPr>
          <a:xfrm>
            <a:off x="2724633" y="62675"/>
            <a:ext cx="141215" cy="67461"/>
          </a:xfrm>
          <a:prstGeom prst="rect">
            <a:avLst/>
          </a:prstGeom>
          <a:solidFill>
            <a:srgbClr val="8CC841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t"/>
          <a:lstStyle/>
          <a:p>
            <a:endParaRPr lang="en-US"/>
          </a:p>
        </xdr:txBody>
      </xdr:sp>
      <xdr:sp macro="" textlink="">
        <xdr:nvSpPr>
          <xdr:cNvPr id="12" name="xlamLegendText20">
            <a:extLst>
              <a:ext uri="{FF2B5EF4-FFF2-40B4-BE49-F238E27FC236}">
                <a16:creationId xmlns:a16="http://schemas.microsoft.com/office/drawing/2014/main" id="{D397BC61-2E21-4F26-70C7-57290751C8C9}"/>
              </a:ext>
            </a:extLst>
          </xdr:cNvPr>
          <xdr:cNvSpPr txBox="1"/>
        </xdr:nvSpPr>
        <xdr:spPr>
          <a:xfrm>
            <a:off x="2936456" y="43400"/>
            <a:ext cx="564861" cy="163835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vert="horz" wrap="none" lIns="0" tIns="0" rIns="0" bIns="0" rtlCol="0" anchor="t">
            <a:spAutoFit/>
          </a:bodyPr>
          <a:lstStyle/>
          <a:p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Middle skilled</a:t>
            </a:r>
          </a:p>
        </xdr:txBody>
      </xdr:sp>
    </xdr:grpSp>
    <xdr:clientData/>
  </xdr:twoCellAnchor>
  <xdr:twoCellAnchor editAs="absolute">
    <xdr:from>
      <xdr:col>6</xdr:col>
      <xdr:colOff>752475</xdr:colOff>
      <xdr:row>2</xdr:row>
      <xdr:rowOff>47625</xdr:rowOff>
    </xdr:from>
    <xdr:to>
      <xdr:col>7</xdr:col>
      <xdr:colOff>304800</xdr:colOff>
      <xdr:row>3</xdr:row>
      <xdr:rowOff>47625</xdr:rowOff>
    </xdr:to>
    <xdr:grpSp>
      <xdr:nvGrpSpPr>
        <xdr:cNvPr id="1030" name="xlamLegendEntry30">
          <a:extLst>
            <a:ext uri="{FF2B5EF4-FFF2-40B4-BE49-F238E27FC236}">
              <a16:creationId xmlns:a16="http://schemas.microsoft.com/office/drawing/2014/main" id="{6B544F64-2A1A-DE43-17F9-7D03177028B5}"/>
            </a:ext>
          </a:extLst>
        </xdr:cNvPr>
        <xdr:cNvGrpSpPr>
          <a:grpSpLocks/>
        </xdr:cNvGrpSpPr>
      </xdr:nvGrpSpPr>
      <xdr:grpSpPr bwMode="auto">
        <a:xfrm>
          <a:off x="4495800" y="371475"/>
          <a:ext cx="647700" cy="161925"/>
          <a:chOff x="4743920" y="43400"/>
          <a:chExt cx="688057" cy="163835"/>
        </a:xfrm>
      </xdr:grpSpPr>
      <xdr:sp macro="" textlink="">
        <xdr:nvSpPr>
          <xdr:cNvPr id="9" name="xlamLegendSymbol30">
            <a:extLst>
              <a:ext uri="{FF2B5EF4-FFF2-40B4-BE49-F238E27FC236}">
                <a16:creationId xmlns:a16="http://schemas.microsoft.com/office/drawing/2014/main" id="{228A39E6-4B3F-6B7A-D4D7-20E585536181}"/>
              </a:ext>
            </a:extLst>
          </xdr:cNvPr>
          <xdr:cNvSpPr/>
        </xdr:nvSpPr>
        <xdr:spPr>
          <a:xfrm>
            <a:off x="4743920" y="62675"/>
            <a:ext cx="141659" cy="67461"/>
          </a:xfrm>
          <a:prstGeom prst="rect">
            <a:avLst/>
          </a:prstGeom>
          <a:solidFill>
            <a:srgbClr val="7F0506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t"/>
          <a:lstStyle/>
          <a:p>
            <a:endParaRPr lang="en-US"/>
          </a:p>
        </xdr:txBody>
      </xdr:sp>
      <xdr:sp macro="" textlink="">
        <xdr:nvSpPr>
          <xdr:cNvPr id="10" name="xlamLegendText30">
            <a:extLst>
              <a:ext uri="{FF2B5EF4-FFF2-40B4-BE49-F238E27FC236}">
                <a16:creationId xmlns:a16="http://schemas.microsoft.com/office/drawing/2014/main" id="{CD069258-5733-654B-9396-86B5D95C49FB}"/>
              </a:ext>
            </a:extLst>
          </xdr:cNvPr>
          <xdr:cNvSpPr txBox="1"/>
        </xdr:nvSpPr>
        <xdr:spPr>
          <a:xfrm>
            <a:off x="4956408" y="43400"/>
            <a:ext cx="475569" cy="163835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vert="horz" wrap="none" lIns="0" tIns="0" rIns="0" bIns="0" rtlCol="0" anchor="t">
            <a:spAutoFit/>
          </a:bodyPr>
          <a:lstStyle/>
          <a:p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High skilled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0.85995</cdr:x>
      <cdr:y>0.87673</cdr:y>
    </cdr:from>
    <cdr:ext cx="114321" cy="252121"/>
    <cdr:sp macro="" textlink="">
      <cdr:nvSpPr>
        <cdr:cNvPr id="3" name="Oval 2"/>
        <cdr:cNvSpPr/>
      </cdr:nvSpPr>
      <cdr:spPr>
        <a:xfrm xmlns:a="http://schemas.openxmlformats.org/drawingml/2006/main">
          <a:off x="4802034" y="2130350"/>
          <a:ext cx="114641" cy="2562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0.59026</cdr:x>
      <cdr:y>0.8847</cdr:y>
    </cdr:from>
    <cdr:ext cx="161931" cy="252121"/>
    <cdr:sp macro="" textlink="">
      <cdr:nvSpPr>
        <cdr:cNvPr id="5" name="Oval 4"/>
        <cdr:cNvSpPr/>
      </cdr:nvSpPr>
      <cdr:spPr>
        <a:xfrm xmlns:a="http://schemas.openxmlformats.org/drawingml/2006/main">
          <a:off x="3286857" y="2115232"/>
          <a:ext cx="161931" cy="25212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CCCC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0.52728</cdr:x>
      <cdr:y>0.87673</cdr:y>
    </cdr:from>
    <cdr:ext cx="114321" cy="252121"/>
    <cdr:sp macro="" textlink="">
      <cdr:nvSpPr>
        <cdr:cNvPr id="6" name="Oval 5"/>
        <cdr:cNvSpPr/>
      </cdr:nvSpPr>
      <cdr:spPr>
        <a:xfrm xmlns:a="http://schemas.openxmlformats.org/drawingml/2006/main">
          <a:off x="2944387" y="2130350"/>
          <a:ext cx="114641" cy="2562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0.07877</cdr:x>
      <cdr:y>0.87827</cdr:y>
    </cdr:from>
    <cdr:ext cx="114265" cy="247644"/>
    <cdr:sp macro="" textlink="">
      <cdr:nvSpPr>
        <cdr:cNvPr id="3" name="Oval 2"/>
        <cdr:cNvSpPr/>
      </cdr:nvSpPr>
      <cdr:spPr>
        <a:xfrm xmlns:a="http://schemas.openxmlformats.org/drawingml/2006/main">
          <a:off x="439847" y="2094511"/>
          <a:ext cx="114585" cy="25147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0.52599</cdr:x>
      <cdr:y>0.88019</cdr:y>
    </cdr:from>
    <cdr:ext cx="114321" cy="247668"/>
    <cdr:sp macro="" textlink="">
      <cdr:nvSpPr>
        <cdr:cNvPr id="4" name="Oval 3"/>
        <cdr:cNvSpPr/>
      </cdr:nvSpPr>
      <cdr:spPr>
        <a:xfrm xmlns:a="http://schemas.openxmlformats.org/drawingml/2006/main">
          <a:off x="2928965" y="2067092"/>
          <a:ext cx="114320" cy="24766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0.45136</cdr:x>
      <cdr:y>0.88468</cdr:y>
    </cdr:from>
    <cdr:ext cx="161931" cy="247644"/>
    <cdr:sp macro="" textlink="">
      <cdr:nvSpPr>
        <cdr:cNvPr id="5" name="Oval 4"/>
        <cdr:cNvSpPr/>
      </cdr:nvSpPr>
      <cdr:spPr>
        <a:xfrm xmlns:a="http://schemas.openxmlformats.org/drawingml/2006/main">
          <a:off x="2513389" y="2077636"/>
          <a:ext cx="161932" cy="24764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CCCC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l1yc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67"/>
  <x:sheetViews>
    <x:sheetView showGridLines="0" tabSelected="1" topLeftCell="A1" workbookViewId="0">
      <x:selection activeCell="M20" sqref="M19:M20"/>
    </x:sheetView>
  </x:sheetViews>
  <x:sheetFormatPr defaultRowHeight="12.75" x14ac:dyDescent="0.2"/>
  <x:cols>
    <x:col min="1" max="1" width="16.42578125" customWidth="1"/>
    <x:col min="2" max="2" width="9" customWidth="1"/>
    <x:col min="3" max="3" width="8.5703125" customWidth="1"/>
    <x:col min="4" max="4" width="9.42578125" customWidth="1"/>
    <x:col min="5" max="5" width="9" customWidth="1"/>
    <x:col min="6" max="6" width="3.7109375" customWidth="1"/>
    <x:col min="7" max="7" width="16.42578125" customWidth="1"/>
    <x:col min="8" max="8" width="9" customWidth="1"/>
    <x:col min="9" max="11" width="8.5703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t="s">
        <x:v>1</x:v>
      </x:c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B18" s="1"/>
      <x:c r="C18" s="1"/>
      <x:c r="D18" s="1"/>
      <x:c r="E18" s="1"/>
      <x:c r="F18" s="1"/>
    </x:row>
    <x:row r="19" spans="1:6" ht="12.75" customHeight="1" x14ac:dyDescent="0.2"/>
    <x:row r="20" spans="1:6" ht="12.75" customHeight="1" x14ac:dyDescent="0.2"/>
    <x:row r="21" spans="1:6" ht="12.75" customHeight="1" x14ac:dyDescent="0.2"/>
    <x:row r="22" spans="1:6" ht="12.75" customHeight="1" x14ac:dyDescent="0.2"/>
    <x:row r="23" spans="1:6" ht="12.75" customHeight="1" x14ac:dyDescent="0.2"/>
    <x:row r="24" spans="1:6" ht="12.75" customHeight="1" x14ac:dyDescent="0.2"/>
    <x:row r="25" spans="1:6" ht="12.75" customHeight="1" x14ac:dyDescent="0.2"/>
    <x:row r="26" spans="1:6" ht="12.75" customHeight="1" x14ac:dyDescent="0.2"/>
    <x:row r="27" spans="1:6" ht="12.75" customHeight="1" x14ac:dyDescent="0.2"/>
    <x:row r="28" spans="1:6" ht="12.75" customHeight="1" x14ac:dyDescent="0.2"/>
    <x:row r="29" spans="1:6" ht="12.75" customHeight="1" x14ac:dyDescent="0.2"/>
    <x:row r="30" spans="1:6" ht="12.75" customHeight="1" x14ac:dyDescent="0.2"/>
    <x:row r="31" spans="1:6" ht="12.75" customHeight="1" x14ac:dyDescent="0.2"/>
    <x:row r="32" spans="1:6" ht="12.75" customHeight="1" x14ac:dyDescent="0.2"/>
    <x:row r="33" spans="1:11" ht="12.75" customHeight="1" x14ac:dyDescent="0.2">
      <x:c r="A33" t="s">
        <x:v>2</x:v>
      </x:c>
    </x:row>
    <x:row r="34" spans="1:11" ht="12.75" customHeight="1" x14ac:dyDescent="0.2">
      <x:c r="A34" t="s">
        <x:v>3</x:v>
      </x:c>
    </x:row>
    <x:row r="38" spans="1:11" x14ac:dyDescent="0.2">
      <x:c r="A38" s="5" t="s">
        <x:v>58</x:v>
      </x:c>
      <x:c r="B38" s="5"/>
      <x:c r="C38" s="5"/>
      <x:c r="D38" s="5"/>
      <x:c r="E38" s="5"/>
      <x:c r="G38" s="5" t="s">
        <x:v>62</x:v>
      </x:c>
      <x:c r="H38" s="5"/>
      <x:c r="I38" s="5"/>
      <x:c r="J38" s="5"/>
      <x:c r="K38" s="5"/>
    </x:row>
    <x:row r="39" spans="1:11" ht="22.5" x14ac:dyDescent="0.2">
      <x:c r="A39" s="2"/>
      <x:c r="B39" s="3"/>
      <x:c r="C39" s="3" t="s">
        <x:v>59</x:v>
      </x:c>
      <x:c r="D39" s="3" t="s">
        <x:v>60</x:v>
      </x:c>
      <x:c r="E39" s="4" t="s">
        <x:v>61</x:v>
      </x:c>
      <x:c r="G39" s="2"/>
      <x:c r="H39" s="3"/>
      <x:c r="I39" s="3" t="s">
        <x:v>59</x:v>
      </x:c>
      <x:c r="J39" s="3" t="s">
        <x:v>60</x:v>
      </x:c>
      <x:c r="K39" s="4" t="s">
        <x:v>61</x:v>
      </x:c>
    </x:row>
    <x:row r="40" spans="1:11" ht="11.25" customHeight="1" x14ac:dyDescent="0.2">
      <x:c r="A40" s="6" t="s">
        <x:v>5</x:v>
      </x:c>
      <x:c r="B40" s="7" t="s">
        <x:v>4</x:v>
      </x:c>
      <x:c r="C40" s="8">
        <x:v>8.2360266763424406</x:v>
      </x:c>
      <x:c r="D40" s="8">
        <x:v>-4.3043960881237311</x:v>
      </x:c>
      <x:c r="E40" s="9">
        <x:v>-3.9316305882186811</x:v>
      </x:c>
      <x:c r="G40" s="6" t="s">
        <x:v>5</x:v>
      </x:c>
      <x:c r="H40" s="7" t="s">
        <x:v>4</x:v>
      </x:c>
      <x:c r="I40" s="8">
        <x:v>-0.1398931219071109</x:v>
      </x:c>
      <x:c r="J40" s="8">
        <x:v>0.38588034434936702</x:v>
      </x:c>
      <x:c r="K40" s="9">
        <x:v>-0.24598722244223836</x:v>
      </x:c>
    </x:row>
    <x:row r="41" spans="1:11" ht="11.25" customHeight="1" x14ac:dyDescent="0.2">
      <x:c r="A41" s="10" t="s">
        <x:v>7</x:v>
      </x:c>
      <x:c r="B41" s="11" t="s">
        <x:v>6</x:v>
      </x:c>
      <x:c r="C41" s="12">
        <x:v>4.780559577256728</x:v>
      </x:c>
      <x:c r="D41" s="12">
        <x:v>-1.1434424910491288</x:v>
      </x:c>
      <x:c r="E41" s="13">
        <x:v>-3.637117086207617</x:v>
      </x:c>
      <x:c r="G41" s="10" t="s">
        <x:v>51</x:v>
      </x:c>
      <x:c r="H41" s="11" t="s">
        <x:v>50</x:v>
      </x:c>
      <x:c r="I41" s="12">
        <x:v>3.0139793149480454</x:v>
      </x:c>
      <x:c r="J41" s="12">
        <x:v>-2.9572138676718041</x:v>
      </x:c>
      <x:c r="K41" s="13">
        <x:v>-5.6765447276255543E-2</x:v>
      </x:c>
    </x:row>
    <x:row r="42" spans="1:11" ht="11.25" customHeight="1" x14ac:dyDescent="0.2">
      <x:c r="A42" s="14" t="s">
        <x:v>9</x:v>
      </x:c>
      <x:c r="B42" s="15" t="s">
        <x:v>8</x:v>
      </x:c>
      <x:c r="C42" s="16">
        <x:v>6.6627974525571467</x:v>
      </x:c>
      <x:c r="D42" s="16">
        <x:v>-5.1782481339287472</x:v>
      </x:c>
      <x:c r="E42" s="17">
        <x:v>-1.4845493186283747</x:v>
      </x:c>
      <x:c r="G42" s="14" t="s">
        <x:v>13</x:v>
      </x:c>
      <x:c r="H42" s="15" t="s">
        <x:v>12</x:v>
      </x:c>
      <x:c r="I42" s="16">
        <x:v>-0.44524296595110613</x:v>
      </x:c>
      <x:c r="J42" s="16">
        <x:v>9.9212510078455551E-2</x:v>
      </x:c>
      <x:c r="K42" s="17">
        <x:v>0.34603045587265058</x:v>
      </x:c>
    </x:row>
    <x:row r="43" spans="1:11" ht="11.25" customHeight="1" x14ac:dyDescent="0.2">
      <x:c r="A43" s="10" t="s">
        <x:v>11</x:v>
      </x:c>
      <x:c r="B43" s="11" t="s">
        <x:v>10</x:v>
      </x:c>
      <x:c r="C43" s="12">
        <x:v>3.0641018396268827</x:v>
      </x:c>
      <x:c r="D43" s="12">
        <x:v>-2.8991402661061656</x:v>
      </x:c>
      <x:c r="E43" s="13">
        <x:v>-0.16496157352066376</x:v>
      </x:c>
      <x:c r="G43" s="10" t="s">
        <x:v>57</x:v>
      </x:c>
      <x:c r="H43" s="11" t="s">
        <x:v>56</x:v>
      </x:c>
      <x:c r="I43" s="12">
        <x:v>0.9804050492217975</x:v>
      </x:c>
      <x:c r="J43" s="12">
        <x:v>-2.163980784689965</x:v>
      </x:c>
      <x:c r="K43" s="13">
        <x:v>1.1835757354681675</x:v>
      </x:c>
    </x:row>
    <x:row r="44" spans="1:11" ht="11.25" customHeight="1" x14ac:dyDescent="0.2">
      <x:c r="A44" s="14" t="s">
        <x:v>13</x:v>
      </x:c>
      <x:c r="B44" s="15" t="s">
        <x:v>12</x:v>
      </x:c>
      <x:c r="C44" s="16">
        <x:v>8.5949569976505202</x:v>
      </x:c>
      <x:c r="D44" s="16">
        <x:v>-9.0333364290366518</x:v>
      </x:c>
      <x:c r="E44" s="17">
        <x:v>0.43837943138613866</x:v>
      </x:c>
      <x:c r="G44" s="14" t="s">
        <x:v>15</x:v>
      </x:c>
      <x:c r="H44" s="15" t="s">
        <x:v>14</x:v>
      </x:c>
      <x:c r="I44" s="16">
        <x:v>-0.79573188383467652</x:v>
      </x:c>
      <x:c r="J44" s="16">
        <x:v>-1.0088592715629154</x:v>
      </x:c>
      <x:c r="K44" s="17">
        <x:v>1.8045911553976168</x:v>
      </x:c>
    </x:row>
    <x:row r="45" spans="1:11" ht="11.25" customHeight="1" x14ac:dyDescent="0.2">
      <x:c r="A45" s="10" t="s">
        <x:v>15</x:v>
      </x:c>
      <x:c r="B45" s="11" t="s">
        <x:v>14</x:v>
      </x:c>
      <x:c r="C45" s="12">
        <x:v>4.6655424523477826</x:v>
      </x:c>
      <x:c r="D45" s="12">
        <x:v>-5.1741876907622846</x:v>
      </x:c>
      <x:c r="E45" s="13">
        <x:v>0.50864523841448772</x:v>
      </x:c>
      <x:c r="G45" s="10" t="s">
        <x:v>27</x:v>
      </x:c>
      <x:c r="H45" s="11" t="s">
        <x:v>26</x:v>
      </x:c>
      <x:c r="I45" s="12">
        <x:v>-2.6307924029069127</x:v>
      </x:c>
      <x:c r="J45" s="12">
        <x:v>0.78001825540479075</x:v>
      </x:c>
      <x:c r="K45" s="13">
        <x:v>1.8507741475021149</x:v>
      </x:c>
    </x:row>
    <x:row r="46" spans="1:11" ht="11.25" customHeight="1" x14ac:dyDescent="0.2">
      <x:c r="A46" s="14" t="s">
        <x:v>17</x:v>
      </x:c>
      <x:c r="B46" s="15" t="s">
        <x:v>16</x:v>
      </x:c>
      <x:c r="C46" s="16">
        <x:v>0.75294898776897767</x:v>
      </x:c>
      <x:c r="D46" s="16">
        <x:v>-1.9025933075653327</x:v>
      </x:c>
      <x:c r="E46" s="17">
        <x:v>1.1496443197963728</x:v>
      </x:c>
      <x:c r="G46" s="14" t="s">
        <x:v>34</x:v>
      </x:c>
      <x:c r="H46" s="15" t="s">
        <x:v>33</x:v>
      </x:c>
      <x:c r="I46" s="16">
        <x:v>7.7205685669362367E-2</x:v>
      </x:c>
      <x:c r="J46" s="16">
        <x:v>-2.3087979779415981</x:v>
      </x:c>
      <x:c r="K46" s="17">
        <x:v>2.2315922922722464</x:v>
      </x:c>
    </x:row>
    <x:row r="47" spans="1:11" ht="11.25" customHeight="1" x14ac:dyDescent="0.2">
      <x:c r="A47" s="10" t="s">
        <x:v>19</x:v>
      </x:c>
      <x:c r="B47" s="11" t="s">
        <x:v>18</x:v>
      </x:c>
      <x:c r="C47" s="12">
        <x:v>2.0896820339699644</x:v>
      </x:c>
      <x:c r="D47" s="12">
        <x:v>-3.2628056433170514</x:v>
      </x:c>
      <x:c r="E47" s="13">
        <x:v>1.1731236093471011</x:v>
      </x:c>
      <x:c r="G47" s="10" t="s">
        <x:v>11</x:v>
      </x:c>
      <x:c r="H47" s="11" t="s">
        <x:v>10</x:v>
      </x:c>
      <x:c r="I47" s="12">
        <x:v>0.10022288040793725</x:v>
      </x:c>
      <x:c r="J47" s="12">
        <x:v>-2.3911117287988404</x:v>
      </x:c>
      <x:c r="K47" s="13">
        <x:v>2.2908888483909138</x:v>
      </x:c>
    </x:row>
    <x:row r="48" spans="1:11" ht="11.25" customHeight="1" x14ac:dyDescent="0.2">
      <x:c r="A48" s="14" t="s">
        <x:v>21</x:v>
      </x:c>
      <x:c r="B48" s="15" t="s">
        <x:v>20</x:v>
      </x:c>
      <x:c r="C48" s="16">
        <x:v>2.7545698676426795</x:v>
      </x:c>
      <x:c r="D48" s="16">
        <x:v>-3.9712525749962069</x:v>
      </x:c>
      <x:c r="E48" s="17">
        <x:v>1.2166827073535487</x:v>
      </x:c>
      <x:c r="G48" s="14" t="s">
        <x:v>23</x:v>
      </x:c>
      <x:c r="H48" s="15" t="s">
        <x:v>22</x:v>
      </x:c>
      <x:c r="I48" s="16">
        <x:v>-1.570493396441254</x:v>
      </x:c>
      <x:c r="J48" s="16">
        <x:v>-0.73879190421429541</x:v>
      </x:c>
      <x:c r="K48" s="17">
        <x:v>2.3092853006555316</x:v>
      </x:c>
    </x:row>
    <x:row r="49" spans="1:11" ht="11.25" customHeight="1" x14ac:dyDescent="0.2">
      <x:c r="A49" s="10" t="s">
        <x:v>23</x:v>
      </x:c>
      <x:c r="B49" s="11" t="s">
        <x:v>22</x:v>
      </x:c>
      <x:c r="C49" s="12">
        <x:v>3.5365139243681831</x:v>
      </x:c>
      <x:c r="D49" s="12">
        <x:v>-4.826917025637826</x:v>
      </x:c>
      <x:c r="E49" s="13">
        <x:v>1.2904031012696393</x:v>
      </x:c>
      <x:c r="G49" s="10" t="s">
        <x:v>25</x:v>
      </x:c>
      <x:c r="H49" s="11" t="s">
        <x:v>24</x:v>
      </x:c>
      <x:c r="I49" s="12">
        <x:v>5.6860454749298128E-2</x:v>
      </x:c>
      <x:c r="J49" s="12">
        <x:v>-2.4815203996942259</x:v>
      </x:c>
      <x:c r="K49" s="13">
        <x:v>2.4246599449449491</x:v>
      </x:c>
    </x:row>
    <x:row r="50" spans="1:11" ht="11.25" customHeight="1" x14ac:dyDescent="0.2">
      <x:c r="A50" s="14" t="s">
        <x:v>25</x:v>
      </x:c>
      <x:c r="B50" s="15" t="s">
        <x:v>24</x:v>
      </x:c>
      <x:c r="C50" s="16">
        <x:v>1.4401985440234917</x:v>
      </x:c>
      <x:c r="D50" s="16">
        <x:v>-2.7439079612006907</x:v>
      </x:c>
      <x:c r="E50" s="17">
        <x:v>1.3037094171771884</x:v>
      </x:c>
      <x:c r="G50" s="14" t="s">
        <x:v>45</x:v>
      </x:c>
      <x:c r="H50" s="15" t="s">
        <x:v>44</x:v>
      </x:c>
      <x:c r="I50" s="16">
        <x:v>-0.73694905686471657</x:v>
      </x:c>
      <x:c r="J50" s="16">
        <x:v>-1.7579029473628367</x:v>
      </x:c>
      <x:c r="K50" s="17">
        <x:v>2.4948520042275462</x:v>
      </x:c>
    </x:row>
    <x:row r="51" spans="1:11" ht="11.25" customHeight="1" x14ac:dyDescent="0.2">
      <x:c r="A51" s="10" t="s">
        <x:v>27</x:v>
      </x:c>
      <x:c r="B51" s="11" t="s">
        <x:v>26</x:v>
      </x:c>
      <x:c r="C51" s="12">
        <x:v>5.6490429609629551</x:v>
      </x:c>
      <x:c r="D51" s="12">
        <x:v>-7.6286947778959302</x:v>
      </x:c>
      <x:c r="E51" s="13">
        <x:v>1.9796518169329858</x:v>
      </x:c>
      <x:c r="G51" s="10" t="s">
        <x:v>53</x:v>
      </x:c>
      <x:c r="H51" s="11" t="s">
        <x:v>52</x:v>
      </x:c>
      <x:c r="I51" s="12">
        <x:v>-3.0062825676082312</x:v>
      </x:c>
      <x:c r="J51" s="12">
        <x:v>0.20690025980303517</x:v>
      </x:c>
      <x:c r="K51" s="13">
        <x:v>2.7993823078051818</x:v>
      </x:c>
    </x:row>
    <x:row r="52" spans="1:11" ht="11.25" customHeight="1" x14ac:dyDescent="0.2">
      <x:c r="A52" s="14" t="s">
        <x:v>29</x:v>
      </x:c>
      <x:c r="B52" s="15" t="s">
        <x:v>28</x:v>
      </x:c>
      <x:c r="C52" s="16">
        <x:v>0.36615311401157413</x:v>
      </x:c>
      <x:c r="D52" s="16">
        <x:v>-2.6933443651023765</x:v>
      </x:c>
      <x:c r="E52" s="17">
        <x:v>2.3271912510908166</x:v>
      </x:c>
      <x:c r="G52" s="14" t="s">
        <x:v>35</x:v>
      </x:c>
      <x:c r="H52" s="15" t="s">
        <x:v>35</x:v>
      </x:c>
      <x:c r="I52" s="16">
        <x:v>-1.8306634874396792</x:v>
      </x:c>
      <x:c r="J52" s="16">
        <x:v>-1.0418562243566889</x:v>
      </x:c>
      <x:c r="K52" s="17">
        <x:v>2.8725197117963717</x:v>
      </x:c>
    </x:row>
    <x:row r="53" spans="1:11" ht="11.25" customHeight="1" x14ac:dyDescent="0.2">
      <x:c r="A53" s="10" t="s">
        <x:v>31</x:v>
      </x:c>
      <x:c r="B53" s="11" t="s">
        <x:v>30</x:v>
      </x:c>
      <x:c r="C53" s="12">
        <x:v>-4.5957458395632926</x:v>
      </x:c>
      <x:c r="D53" s="12">
        <x:v>1.6409896116561953</x:v>
      </x:c>
      <x:c r="E53" s="13">
        <x:v>2.9547562279071116</x:v>
      </x:c>
      <x:c r="G53" s="10" t="s">
        <x:v>31</x:v>
      </x:c>
      <x:c r="H53" s="11" t="s">
        <x:v>30</x:v>
      </x:c>
      <x:c r="I53" s="12">
        <x:v>-1.0614825464263582</x:v>
      </x:c>
      <x:c r="J53" s="12">
        <x:v>-1.8366248803515859</x:v>
      </x:c>
      <x:c r="K53" s="13">
        <x:v>2.8981074267779547</x:v>
      </x:c>
    </x:row>
    <x:row r="54" spans="1:11" ht="11.25" customHeight="1" x14ac:dyDescent="0.2">
      <x:c r="A54" s="14" t="s">
        <x:v>32</x:v>
      </x:c>
      <x:c r="B54" s="15" t="s">
        <x:v>32</x:v>
      </x:c>
      <x:c r="C54" s="16">
        <x:v>3.2958332669506598</x:v>
      </x:c>
      <x:c r="D54" s="16">
        <x:v>-6.6280741553330849</x:v>
      </x:c>
      <x:c r="E54" s="17">
        <x:v>3.3322408883824082</x:v>
      </x:c>
      <x:c r="G54" s="14" t="s">
        <x:v>32</x:v>
      </x:c>
      <x:c r="H54" s="15" t="s">
        <x:v>32</x:v>
      </x:c>
      <x:c r="I54" s="16">
        <x:v>-1.9255007807094309</x:v>
      </x:c>
      <x:c r="J54" s="16">
        <x:v>-1.1568337555034667</x:v>
      </x:c>
      <x:c r="K54" s="17">
        <x:v>3.0823345362129047</x:v>
      </x:c>
    </x:row>
    <x:row r="55" spans="1:11" ht="11.25" customHeight="1" x14ac:dyDescent="0.2">
      <x:c r="A55" s="10" t="s">
        <x:v>34</x:v>
      </x:c>
      <x:c r="B55" s="11" t="s">
        <x:v>33</x:v>
      </x:c>
      <x:c r="C55" s="12">
        <x:v>2.9248454324140134</x:v>
      </x:c>
      <x:c r="D55" s="12">
        <x:v>-6.2692156467072806</x:v>
      </x:c>
      <x:c r="E55" s="13">
        <x:v>3.3443702142932636</x:v>
      </x:c>
      <x:c r="G55" s="10" t="s">
        <x:v>49</x:v>
      </x:c>
      <x:c r="H55" s="11" t="s">
        <x:v>48</x:v>
      </x:c>
      <x:c r="I55" s="12">
        <x:v>-0.24367417463813013</x:v>
      </x:c>
      <x:c r="J55" s="12">
        <x:v>-2.8413387120550659</x:v>
      </x:c>
      <x:c r="K55" s="13">
        <x:v>3.0850128866932067</x:v>
      </x:c>
    </x:row>
    <x:row r="56" spans="1:11" ht="11.25" customHeight="1" x14ac:dyDescent="0.2">
      <x:c r="A56" s="14" t="s">
        <x:v>35</x:v>
      </x:c>
      <x:c r="B56" s="15" t="s">
        <x:v>35</x:v>
      </x:c>
      <x:c r="C56" s="16">
        <x:v>3.4608095342233476</x:v>
      </x:c>
      <x:c r="D56" s="16">
        <x:v>-7.0934703996757129</x:v>
      </x:c>
      <x:c r="E56" s="17">
        <x:v>3.6326608654523795</x:v>
      </x:c>
      <x:c r="G56" s="14" t="s">
        <x:v>55</x:v>
      </x:c>
      <x:c r="H56" s="15" t="s">
        <x:v>54</x:v>
      </x:c>
      <x:c r="I56" s="16">
        <x:v>-2.5523322359493612</x:v>
      </x:c>
      <x:c r="J56" s="16">
        <x:v>-0.78884798281944413</x:v>
      </x:c>
      <x:c r="K56" s="17">
        <x:v>3.3411802187688053</x:v>
      </x:c>
    </x:row>
    <x:row r="57" spans="1:11" ht="11.25" customHeight="1" x14ac:dyDescent="0.2">
      <x:c r="A57" s="10" t="s">
        <x:v>37</x:v>
      </x:c>
      <x:c r="B57" s="11" t="s">
        <x:v>36</x:v>
      </x:c>
      <x:c r="C57" s="12">
        <x:v>5.2071859436098187</x:v>
      </x:c>
      <x:c r="D57" s="12">
        <x:v>-9.4573403049864559</x:v>
      </x:c>
      <x:c r="E57" s="13">
        <x:v>4.2501543613766231</x:v>
      </x:c>
      <x:c r="G57" s="10" t="s">
        <x:v>21</x:v>
      </x:c>
      <x:c r="H57" s="11" t="s">
        <x:v>20</x:v>
      </x:c>
      <x:c r="I57" s="12">
        <x:v>-1.4715770174772764</x:v>
      </x:c>
      <x:c r="J57" s="12">
        <x:v>-1.9048459738130177</x:v>
      </x:c>
      <x:c r="K57" s="13">
        <x:v>3.3764229912902977</x:v>
      </x:c>
    </x:row>
    <x:row r="58" spans="1:11" ht="11.25" customHeight="1" x14ac:dyDescent="0.2">
      <x:c r="A58" s="14" t="s">
        <x:v>39</x:v>
      </x:c>
      <x:c r="B58" s="15" t="s">
        <x:v>38</x:v>
      </x:c>
      <x:c r="C58" s="16">
        <x:v>1.0333359104069579</x:v>
      </x:c>
      <x:c r="D58" s="16">
        <x:v>-5.648633289470478</x:v>
      </x:c>
      <x:c r="E58" s="17">
        <x:v>4.6152973790635343</x:v>
      </x:c>
      <x:c r="G58" s="14" t="s">
        <x:v>19</x:v>
      </x:c>
      <x:c r="H58" s="15" t="s">
        <x:v>18</x:v>
      </x:c>
      <x:c r="I58" s="16">
        <x:v>-1.4608056069181607</x:v>
      </x:c>
      <x:c r="J58" s="16">
        <x:v>-2.0120643084958694</x:v>
      </x:c>
      <x:c r="K58" s="17">
        <x:v>3.4728699154140372</x:v>
      </x:c>
    </x:row>
    <x:row r="59" spans="1:11" ht="11.25" customHeight="1" x14ac:dyDescent="0.2">
      <x:c r="A59" s="10" t="s">
        <x:v>41</x:v>
      </x:c>
      <x:c r="B59" s="11" t="s">
        <x:v>40</x:v>
      </x:c>
      <x:c r="C59" s="12">
        <x:v>4.8142530399530727</x:v>
      </x:c>
      <x:c r="D59" s="12">
        <x:v>-10.10753366023998</x:v>
      </x:c>
      <x:c r="E59" s="13">
        <x:v>5.2932806202868932</x:v>
      </x:c>
      <x:c r="G59" s="10" t="s">
        <x:v>47</x:v>
      </x:c>
      <x:c r="H59" s="11" t="s">
        <x:v>46</x:v>
      </x:c>
      <x:c r="I59" s="12">
        <x:v>0.41851181838223894</x:v>
      </x:c>
      <x:c r="J59" s="12">
        <x:v>-4.0828247986239461</x:v>
      </x:c>
      <x:c r="K59" s="13">
        <x:v>3.6643129802416965</x:v>
      </x:c>
    </x:row>
    <x:row r="60" spans="1:11" ht="11.25" customHeight="1" x14ac:dyDescent="0.2">
      <x:c r="A60" s="14" t="s">
        <x:v>43</x:v>
      </x:c>
      <x:c r="B60" s="15" t="s">
        <x:v>42</x:v>
      </x:c>
      <x:c r="C60" s="16">
        <x:v>-0.27340896719380936</x:v>
      </x:c>
      <x:c r="D60" s="16">
        <x:v>-5.9180635222445019</x:v>
      </x:c>
      <x:c r="E60" s="17">
        <x:v>6.1914724894383326</x:v>
      </x:c>
      <x:c r="G60" s="14" t="s">
        <x:v>43</x:v>
      </x:c>
      <x:c r="H60" s="15" t="s">
        <x:v>42</x:v>
      </x:c>
      <x:c r="I60" s="16">
        <x:v>-0.48364226992839221</x:v>
      </x:c>
      <x:c r="J60" s="16">
        <x:v>-3.5471294639943771</x:v>
      </x:c>
      <x:c r="K60" s="17">
        <x:v>4.0307717339227551</x:v>
      </x:c>
    </x:row>
    <x:row r="61" spans="1:11" ht="11.25" customHeight="1" x14ac:dyDescent="0.2">
      <x:c r="A61" s="10" t="s">
        <x:v>45</x:v>
      </x:c>
      <x:c r="B61" s="11" t="s">
        <x:v>44</x:v>
      </x:c>
      <x:c r="C61" s="12">
        <x:v>-3.4883347615647438</x:v>
      </x:c>
      <x:c r="D61" s="12">
        <x:v>-2.7082211402774483</x:v>
      </x:c>
      <x:c r="E61" s="13">
        <x:v>6.1965559018422312</x:v>
      </x:c>
      <x:c r="G61" s="10" t="s">
        <x:v>37</x:v>
      </x:c>
      <x:c r="H61" s="11" t="s">
        <x:v>36</x:v>
      </x:c>
      <x:c r="I61" s="12">
        <x:v>-2.9668770686662427</x:v>
      </x:c>
      <x:c r="J61" s="12">
        <x:v>-1.2426989606419028</x:v>
      </x:c>
      <x:c r="K61" s="13">
        <x:v>4.2095760293081668</x:v>
      </x:c>
    </x:row>
    <x:row r="62" spans="1:11" ht="11.25" customHeight="1" x14ac:dyDescent="0.2">
      <x:c r="A62" s="14" t="s">
        <x:v>47</x:v>
      </x:c>
      <x:c r="B62" s="15" t="s">
        <x:v>46</x:v>
      </x:c>
      <x:c r="C62" s="16">
        <x:v>4.3799313240212925</x:v>
      </x:c>
      <x:c r="D62" s="16">
        <x:v>-10.963112154866486</x:v>
      </x:c>
      <x:c r="E62" s="17">
        <x:v>6.5831808308451798</x:v>
      </x:c>
      <x:c r="G62" s="14" t="s">
        <x:v>41</x:v>
      </x:c>
      <x:c r="H62" s="15" t="s">
        <x:v>40</x:v>
      </x:c>
      <x:c r="I62" s="16">
        <x:v>-3.9615016424210587</x:v>
      </x:c>
      <x:c r="J62" s="16">
        <x:v>-0.58172963833104063</x:v>
      </x:c>
      <x:c r="K62" s="17">
        <x:v>4.5432312807521029</x:v>
      </x:c>
    </x:row>
    <x:row r="63" spans="1:11" ht="11.25" customHeight="1" x14ac:dyDescent="0.2">
      <x:c r="A63" s="10" t="s">
        <x:v>49</x:v>
      </x:c>
      <x:c r="B63" s="11" t="s">
        <x:v>48</x:v>
      </x:c>
      <x:c r="C63" s="12">
        <x:v>-2.9837950276118264</x:v>
      </x:c>
      <x:c r="D63" s="12">
        <x:v>-3.7082933380283976</x:v>
      </x:c>
      <x:c r="E63" s="13">
        <x:v>6.6920883656402239</x:v>
      </x:c>
      <x:c r="G63" s="10" t="s">
        <x:v>29</x:v>
      </x:c>
      <x:c r="H63" s="11" t="s">
        <x:v>28</x:v>
      </x:c>
      <x:c r="I63" s="12">
        <x:v>-4.1047487513624077</x:v>
      </x:c>
      <x:c r="J63" s="12">
        <x:v>-1.0997871551073217</x:v>
      </x:c>
      <x:c r="K63" s="13">
        <x:v>5.2045359064697294</x:v>
      </x:c>
    </x:row>
    <x:row r="64" spans="1:11" ht="11.25" customHeight="1" x14ac:dyDescent="0.2">
      <x:c r="A64" s="14" t="s">
        <x:v>51</x:v>
      </x:c>
      <x:c r="B64" s="15" t="s">
        <x:v>50</x:v>
      </x:c>
      <x:c r="C64" s="16">
        <x:v>-0.65006557925800479</x:v>
      </x:c>
      <x:c r="D64" s="16">
        <x:v>-6.947913941873054</x:v>
      </x:c>
      <x:c r="E64" s="17">
        <x:v>7.5979795211310659</x:v>
      </x:c>
      <x:c r="G64" s="14" t="s">
        <x:v>17</x:v>
      </x:c>
      <x:c r="H64" s="15" t="s">
        <x:v>16</x:v>
      </x:c>
      <x:c r="I64" s="16">
        <x:v>-0.6662513438806883</x:v>
      </x:c>
      <x:c r="J64" s="16">
        <x:v>-5.349856051696932</x:v>
      </x:c>
      <x:c r="K64" s="17">
        <x:v>6.0161073955776061</x:v>
      </x:c>
    </x:row>
    <x:row r="65" spans="1:11" ht="11.25" customHeight="1" x14ac:dyDescent="0.2">
      <x:c r="A65" s="10" t="s">
        <x:v>53</x:v>
      </x:c>
      <x:c r="B65" s="11" t="s">
        <x:v>52</x:v>
      </x:c>
      <x:c r="C65" s="12">
        <x:v>2.5545418346731239</x:v>
      </x:c>
      <x:c r="D65" s="12">
        <x:v>-11.00145071278774</x:v>
      </x:c>
      <x:c r="E65" s="13">
        <x:v>8.4469088781146127</x:v>
      </x:c>
      <x:c r="G65" s="10" t="s">
        <x:v>7</x:v>
      </x:c>
      <x:c r="H65" s="11" t="s">
        <x:v>6</x:v>
      </x:c>
      <x:c r="I65" s="12">
        <x:v>-4.1367194228357071</x:v>
      </x:c>
      <x:c r="J65" s="12">
        <x:v>-1.8895771106545922</x:v>
      </x:c>
      <x:c r="K65" s="13">
        <x:v>6.0262965334902816</x:v>
      </x:c>
    </x:row>
    <x:row r="66" spans="1:11" ht="11.25" customHeight="1" x14ac:dyDescent="0.2">
      <x:c r="A66" s="14" t="s">
        <x:v>55</x:v>
      </x:c>
      <x:c r="B66" s="15" t="s">
        <x:v>54</x:v>
      </x:c>
      <x:c r="C66" s="16">
        <x:v>-0.82993669454933894</x:v>
      </x:c>
      <x:c r="D66" s="16">
        <x:v>-8.8253248307616587</x:v>
      </x:c>
      <x:c r="E66" s="17">
        <x:v>9.6552615253109977</x:v>
      </x:c>
      <x:c r="G66" s="14" t="s">
        <x:v>9</x:v>
      </x:c>
      <x:c r="H66" s="15" t="s">
        <x:v>8</x:v>
      </x:c>
      <x:c r="I66" s="16">
        <x:v>-3.6681126773102335</x:v>
      </x:c>
      <x:c r="J66" s="16">
        <x:v>-3.0761655630261977</x:v>
      </x:c>
      <x:c r="K66" s="17">
        <x:v>6.7442782403364347</x:v>
      </x:c>
    </x:row>
    <x:row r="67" spans="1:11" ht="11.25" customHeight="1" x14ac:dyDescent="0.2">
      <x:c r="A67" s="18" t="s">
        <x:v>57</x:v>
      </x:c>
      <x:c r="B67" s="19" t="s">
        <x:v>56</x:v>
      </x:c>
      <x:c r="C67" s="20">
        <x:v>-2.2220321451490825</x:v>
      </x:c>
      <x:c r="D67" s="20">
        <x:v>-11.071880449622643</x:v>
      </x:c>
      <x:c r="E67" s="21">
        <x:v>13.293912594771733</x:v>
      </x:c>
      <x:c r="G67" s="18" t="s">
        <x:v>39</x:v>
      </x:c>
      <x:c r="H67" s="19" t="s">
        <x:v>38</x:v>
      </x:c>
      <x:c r="I67" s="20">
        <x:v>-4.6282824431609804</x:v>
      </x:c>
      <x:c r="J67" s="20">
        <x:v>-3.4265761782634812</x:v>
      </x:c>
      <x:c r="K67" s="21">
        <x:v>8.0548586214244438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Croatia 2023 - © OECD 2023</x:v>
      </x:c>
    </x:row>
    <x:row r="6">
      <x:c/>
      <x:c r="B6" s="23" t="str">
        <x:v>A better performing labour market for inclusive convergence - Figure 4.7. The share of low-skilled jobs has grown over the past decade</x:v>
      </x:c>
    </x:row>
    <x:row r="7">
      <x:c/>
      <x:c r="B7" s="23" t="str">
        <x:v>Version 1 - Last updated: 21-Sep-2023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https://stat.link/4l1yc3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fig4_7</vt:lpstr>
      <vt:lpstr>fig4_7!Print_Area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2023-09-14T13:12:59Z</dcterms:created>
  <dcterms:modified xsi:type="dcterms:W3CDTF">2023-09-14T13:19:43Z</dcterms:modified>
</cp:coreProperties>
</file>