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Faron_a\AppData\Local\Temp\c1rfjoel\STATLINK\"/>
    </mc:Choice>
  </mc:AlternateContent>
  <xr:revisionPtr revIDLastSave="0" documentId="13_ncr:1_{5379A339-3448-4745-B714-C0BF06C1A462}" xr6:coauthVersionLast="47" xr6:coauthVersionMax="47" xr10:uidLastSave="{00000000-0000-0000-0000-000000000000}"/>
  <x:bookViews>
    <x:workbookView xWindow="1950" yWindow="1950" windowWidth="18900" windowHeight="11055" activeTab="0" xr2:uid="{1FC08F35-8ED2-4417-A3BA-9AE529CAF32D}"/>
  </x:bookViews>
  <x:sheets>
    <x:sheet name="g3-3" sheetId="4" r:id="rId1"/>
    <x:sheet name="About this file" sheetId="5" r:id="R3aef896b5451471c"/>
  </x:sheets>
  <x:definedNames>
    <x:definedName name="_Ref140671309" localSheetId="0">'g3-3'!$A$1</x:definedName>
    <x:definedName name="footnotes" localSheetId="0">'g3-3'!$A$20:$A$21</x:definedName>
    <x:definedName name="Notes" localSheetId="0">'g3-3'!$A$20</x:definedName>
    <x:definedName name="_xlnm.Print_Area" localSheetId="0">'g3-3'!$A$4:$J$18</x:definedName>
    <x:definedName name="Source" localSheetId="0">'g3-3'!$A$21</x:definedName>
    <x:definedName name="Subtitle" localSheetId="0">'g3-3'!$A$2</x:definedName>
    <x:definedName name="title" localSheetId="0">'g3-3'!$A$1:$A$2</x:definedName>
    <x:definedName name="Title_" localSheetId="0">'g3-3'!$A$1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<sst xmlns="http://schemas.openxmlformats.org/spreadsheetml/2006/main" count="30" uniqueCount="30">
  <si>
    <t>BEL</t>
  </si>
  <si>
    <t>CZE</t>
  </si>
  <si>
    <t>DNK</t>
  </si>
  <si>
    <t>DEU</t>
  </si>
  <si>
    <t>EST</t>
  </si>
  <si>
    <t>IRL</t>
  </si>
  <si>
    <t>GRC</t>
  </si>
  <si>
    <t>ESP</t>
  </si>
  <si>
    <t>FRA</t>
  </si>
  <si>
    <t>ITA</t>
  </si>
  <si>
    <t>LVA</t>
  </si>
  <si>
    <t>LTU</t>
  </si>
  <si>
    <t>LUX</t>
  </si>
  <si>
    <t>HUN</t>
  </si>
  <si>
    <t>NLD</t>
  </si>
  <si>
    <t>AUT</t>
  </si>
  <si>
    <t>POL</t>
  </si>
  <si>
    <t>PRT</t>
  </si>
  <si>
    <t>SVN</t>
  </si>
  <si>
    <t>SVK</t>
  </si>
  <si>
    <t>FIN</t>
  </si>
  <si>
    <t>SWE</t>
  </si>
  <si>
    <t>NOR</t>
  </si>
  <si>
    <t>CHE</t>
  </si>
  <si>
    <t>GBR</t>
  </si>
  <si>
    <t>EU 27</t>
  </si>
  <si>
    <t xml:space="preserve">Figure 3.3. The share of means-tested benefits varies widely across European OECD countries </t>
  </si>
  <si>
    <t xml:space="preserve">Means-tested payments as a share of total social benefits </t>
  </si>
  <si>
    <t>Note: The most recent data point for the United Kingdom is 2018.</t>
  </si>
  <si>
    <t>Source: Eurostat Social Protection Statistics, https://ec.europa.eu/eurostat/web/social-protection/data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</si>
</sst>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1"/>
      <x:color indexed="8"/>
      <x:name val="Calibri"/>
      <x:family val="2"/>
      <x:scheme val="minor"/>
    </x:font>
    <x:font>
      <x:sz val="10"/>
      <x:color rgb="FF000000"/>
      <x:name val="Arial Narrow"/>
      <x:family val="2"/>
    </x:font>
    <x:font>
      <x:b/>
      <x:sz val="12"/>
      <x:color rgb="FF4E81BD"/>
      <x:name val="Arial Narrow"/>
      <x:family val="2"/>
    </x:font>
    <x:font>
      <x:sz val="10"/>
      <x:color theme="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9" fontId="1" fillId="0" borderId="0" applyFont="0" applyFill="0" applyBorder="0" applyAlignment="0" applyProtection="0"/>
    <x:xf numFmtId="0" fontId="2" fillId="0" borderId="0"/>
  </x:cellStyleXfs>
  <x:cellXfs count="9">
    <x:xf numFmtId="0" fontId="0" fillId="0" borderId="0" xfId="0"/>
    <x:xf numFmtId="9" fontId="0" fillId="0" borderId="0" xfId="1" applyFont="1"/>
    <x:xf numFmtId="0" fontId="3" fillId="0" borderId="0" xfId="0" applyFont="1"/>
    <x:xf numFmtId="9" fontId="3" fillId="0" borderId="0" xfId="1" applyFont="1"/>
    <x:xf numFmtId="0" fontId="4" fillId="0" borderId="0" xfId="0" applyFont="1" applyAlignment="1">
      <x:alignment vertical="center"/>
    </x:xf>
    <x:xf numFmtId="0" fontId="5" fillId="0" borderId="0" xfId="0" applyFont="1"/>
    <x:xf numFmtId="9" fontId="5" fillId="0" borderId="0" xfId="1" applyFont="1"/>
    <x:xf numFmtId="9" fontId="3" fillId="0" borderId="0" xfId="1" applyFont="1" applyFill="1"/>
    <x:xf numFmtId="0" fontId="3" fillId="0" borderId="0" xfId="0" applyFont="1" applyFill="1"/>
    <x:xf fontId="6"/>
    <x:xf fontId="7"/>
    <x:xf fontId="8"/>
  </x:cellXfs>
  <x:cellStyles count="3">
    <x:cellStyle name="Normal" xfId="0" builtinId="0"/>
    <x:cellStyle name="Normal 2" xfId="2" xr:uid="{BF956113-6E52-4DFA-A59E-F39895680293}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aef896b5451471c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'g3-3'!$C$25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7"/>
            <c:invertIfNegative val="0"/>
            <c:bubble3D val="0"/>
            <c:spPr>
              <a:solidFill>
                <a:srgbClr val="002F6C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2-4808-4041-B78C-BCDA8AF7FFA4}"/>
              </c:ext>
            </c:extLst>
          </c:dPt>
          <c:dPt>
            <c:idx val="18"/>
            <c:invertIfNegative val="0"/>
            <c:bubble3D val="0"/>
            <c:spPr>
              <a:solidFill>
                <a:srgbClr val="963C2D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C06A-4CE1-A9C5-9D68F2A37794}"/>
              </c:ext>
            </c:extLst>
          </c:dPt>
          <c:cat>
            <c:strRef>
              <c:f>'g3-3'!$A$26:$A$51</c:f>
              <c:strCache>
                <c:ptCount val="26"/>
                <c:pt idx="0">
                  <c:v>EST</c:v>
                </c:pt>
                <c:pt idx="1">
                  <c:v>CZE</c:v>
                </c:pt>
                <c:pt idx="2">
                  <c:v>LVA</c:v>
                </c:pt>
                <c:pt idx="3">
                  <c:v>SWE</c:v>
                </c:pt>
                <c:pt idx="4">
                  <c:v>GRC</c:v>
                </c:pt>
                <c:pt idx="5">
                  <c:v>POL</c:v>
                </c:pt>
                <c:pt idx="6">
                  <c:v>HUN</c:v>
                </c:pt>
                <c:pt idx="7">
                  <c:v>NOR</c:v>
                </c:pt>
                <c:pt idx="8">
                  <c:v>FIN</c:v>
                </c:pt>
                <c:pt idx="9">
                  <c:v>SVK</c:v>
                </c:pt>
                <c:pt idx="10">
                  <c:v>BEL</c:v>
                </c:pt>
                <c:pt idx="11">
                  <c:v>LUX</c:v>
                </c:pt>
                <c:pt idx="12">
                  <c:v>ITA</c:v>
                </c:pt>
                <c:pt idx="13">
                  <c:v>LTU</c:v>
                </c:pt>
                <c:pt idx="14">
                  <c:v>SVN</c:v>
                </c:pt>
                <c:pt idx="15">
                  <c:v>CHE</c:v>
                </c:pt>
                <c:pt idx="16">
                  <c:v>AUT</c:v>
                </c:pt>
                <c:pt idx="17">
                  <c:v>PRT</c:v>
                </c:pt>
                <c:pt idx="18">
                  <c:v>EU 27</c:v>
                </c:pt>
                <c:pt idx="19">
                  <c:v>FRA</c:v>
                </c:pt>
                <c:pt idx="20">
                  <c:v>DEU</c:v>
                </c:pt>
                <c:pt idx="21">
                  <c:v>NLD</c:v>
                </c:pt>
                <c:pt idx="22">
                  <c:v>ESP</c:v>
                </c:pt>
                <c:pt idx="23">
                  <c:v>GBR</c:v>
                </c:pt>
                <c:pt idx="24">
                  <c:v>IRL</c:v>
                </c:pt>
                <c:pt idx="25">
                  <c:v>DNK</c:v>
                </c:pt>
              </c:strCache>
            </c:strRef>
          </c:cat>
          <c:val>
            <c:numRef>
              <c:f>'g3-3'!$C$26:$C$51</c:f>
              <c:numCache>
                <c:formatCode>0%</c:formatCode>
                <c:ptCount val="26"/>
                <c:pt idx="0">
                  <c:v>5.7353085715497092E-3</c:v>
                </c:pt>
                <c:pt idx="1">
                  <c:v>1.1538655200284055E-2</c:v>
                </c:pt>
                <c:pt idx="2">
                  <c:v>7.0098732511494994E-3</c:v>
                </c:pt>
                <c:pt idx="3">
                  <c:v>2.4034704401069813E-2</c:v>
                </c:pt>
                <c:pt idx="4">
                  <c:v>4.915018732787408E-2</c:v>
                </c:pt>
                <c:pt idx="5">
                  <c:v>2.1583638575975731E-2</c:v>
                </c:pt>
                <c:pt idx="6">
                  <c:v>4.5757768723403223E-2</c:v>
                </c:pt>
                <c:pt idx="7">
                  <c:v>3.1479415058728616E-2</c:v>
                </c:pt>
                <c:pt idx="8">
                  <c:v>6.9420060563668451E-2</c:v>
                </c:pt>
                <c:pt idx="9">
                  <c:v>4.2436127510707529E-2</c:v>
                </c:pt>
                <c:pt idx="10">
                  <c:v>5.2885874785342145E-2</c:v>
                </c:pt>
                <c:pt idx="11">
                  <c:v>6.3323616901269503E-2</c:v>
                </c:pt>
                <c:pt idx="12">
                  <c:v>8.9760169185648969E-2</c:v>
                </c:pt>
                <c:pt idx="13">
                  <c:v>2.0935805006232527E-2</c:v>
                </c:pt>
                <c:pt idx="14">
                  <c:v>8.0582110090981679E-2</c:v>
                </c:pt>
                <c:pt idx="15">
                  <c:v>7.6552110164562523E-2</c:v>
                </c:pt>
                <c:pt idx="16">
                  <c:v>8.677944162033692E-2</c:v>
                </c:pt>
                <c:pt idx="17">
                  <c:v>8.0134339151964273E-2</c:v>
                </c:pt>
                <c:pt idx="18">
                  <c:v>0.10707869539771485</c:v>
                </c:pt>
                <c:pt idx="19">
                  <c:v>0.1123649205948174</c:v>
                </c:pt>
                <c:pt idx="20">
                  <c:v>0.1208063737517456</c:v>
                </c:pt>
                <c:pt idx="21">
                  <c:v>0.15138804475299394</c:v>
                </c:pt>
                <c:pt idx="22">
                  <c:v>0.11618699970164489</c:v>
                </c:pt>
                <c:pt idx="23">
                  <c:v>0.15815108890446575</c:v>
                </c:pt>
                <c:pt idx="24">
                  <c:v>0.21701551963562424</c:v>
                </c:pt>
                <c:pt idx="25">
                  <c:v>0.35832173275103485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08-4041-B78C-BCDA8AF7F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9294400"/>
        <c:axId val="165080016"/>
      </c:barChart>
      <c:lineChart>
        <c:grouping val="standard"/>
        <c:varyColors val="0"/>
        <c:ser>
          <c:idx val="1"/>
          <c:order val="1"/>
          <c:tx>
            <c:strRef>
              <c:f>'g3-3'!$B$25</c:f>
              <c:strCache>
                <c:ptCount val="1"/>
                <c:pt idx="0">
                  <c:v>2012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7FA8D9"/>
              </a:solidFill>
              <a:ln w="6350">
                <a:solidFill>
                  <a:srgbClr val="7FA8D9"/>
                </a:solidFill>
                <a:prstDash val="solid"/>
              </a:ln>
              <a:effectLst/>
            </c:spPr>
          </c:marker>
          <c:dPt>
            <c:idx val="7"/>
            <c:marker>
              <c:symbol val="diamond"/>
              <c:size val="5"/>
              <c:spPr>
                <a:solidFill>
                  <a:srgbClr val="7FA8D9"/>
                </a:solidFill>
                <a:ln w="6350">
                  <a:solidFill>
                    <a:srgbClr val="7FA8D9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4808-4041-B78C-BCDA8AF7FFA4}"/>
              </c:ext>
            </c:extLst>
          </c:dPt>
          <c:dPt>
            <c:idx val="18"/>
            <c:marker>
              <c:symbol val="diamond"/>
              <c:size val="5"/>
              <c:spPr>
                <a:solidFill>
                  <a:srgbClr val="FEC577"/>
                </a:solidFill>
                <a:ln w="6350">
                  <a:solidFill>
                    <a:srgbClr val="FEC577"/>
                  </a:solidFill>
                  <a:prstDash val="solid"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C06A-4CE1-A9C5-9D68F2A37794}"/>
              </c:ext>
            </c:extLst>
          </c:dPt>
          <c:val>
            <c:numRef>
              <c:f>'g3-3'!$B$26:$B$51</c:f>
              <c:numCache>
                <c:formatCode>0%</c:formatCode>
                <c:ptCount val="26"/>
                <c:pt idx="0">
                  <c:v>8.355613716443111E-3</c:v>
                </c:pt>
                <c:pt idx="1">
                  <c:v>2.1288248229901611E-2</c:v>
                </c:pt>
                <c:pt idx="2">
                  <c:v>2.3284495250362261E-2</c:v>
                </c:pt>
                <c:pt idx="3">
                  <c:v>2.6997370649774914E-2</c:v>
                </c:pt>
                <c:pt idx="4">
                  <c:v>3.1458046079006881E-2</c:v>
                </c:pt>
                <c:pt idx="5">
                  <c:v>3.9144833918090302E-2</c:v>
                </c:pt>
                <c:pt idx="6">
                  <c:v>4.1437271747783E-2</c:v>
                </c:pt>
                <c:pt idx="7">
                  <c:v>4.5265914312672455E-2</c:v>
                </c:pt>
                <c:pt idx="8">
                  <c:v>5.0306326494196738E-2</c:v>
                </c:pt>
                <c:pt idx="9">
                  <c:v>5.1540772875988947E-2</c:v>
                </c:pt>
                <c:pt idx="10">
                  <c:v>5.2631876753737275E-2</c:v>
                </c:pt>
                <c:pt idx="11">
                  <c:v>5.3034193003343257E-2</c:v>
                </c:pt>
                <c:pt idx="12">
                  <c:v>5.4222182711220257E-2</c:v>
                </c:pt>
                <c:pt idx="13">
                  <c:v>6.0323508434631599E-2</c:v>
                </c:pt>
                <c:pt idx="14">
                  <c:v>7.6667564413322564E-2</c:v>
                </c:pt>
                <c:pt idx="15">
                  <c:v>8.1693498840440346E-2</c:v>
                </c:pt>
                <c:pt idx="16">
                  <c:v>8.2913151909584565E-2</c:v>
                </c:pt>
                <c:pt idx="17">
                  <c:v>8.8732127477133688E-2</c:v>
                </c:pt>
                <c:pt idx="18">
                  <c:v>0.10360011696769099</c:v>
                </c:pt>
                <c:pt idx="19">
                  <c:v>0.10818346649238048</c:v>
                </c:pt>
                <c:pt idx="20">
                  <c:v>0.11767834338280914</c:v>
                </c:pt>
                <c:pt idx="21">
                  <c:v>0.13119310421792713</c:v>
                </c:pt>
                <c:pt idx="22">
                  <c:v>0.14925862117203842</c:v>
                </c:pt>
                <c:pt idx="23">
                  <c:v>0.20211553039038427</c:v>
                </c:pt>
                <c:pt idx="24">
                  <c:v>0.29797352024655066</c:v>
                </c:pt>
                <c:pt idx="25">
                  <c:v>0.35300646634097316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08-4041-B78C-BCDA8AF7F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294400"/>
        <c:axId val="165080016"/>
      </c:lineChart>
      <c:catAx>
        <c:axId val="329294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5080016"/>
        <c:crosses val="autoZero"/>
        <c:auto val="1"/>
        <c:lblAlgn val="ctr"/>
        <c:lblOffset val="0"/>
        <c:tickLblSkip val="1"/>
        <c:noMultiLvlLbl val="0"/>
      </c:catAx>
      <c:valAx>
        <c:axId val="16508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929440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5.3143646364238621E-2"/>
          <c:y val="1.9822085080447228E-2"/>
          <c:w val="0.93422721660016905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146050</xdr:rowOff>
    </xdr:from>
    <xdr:to>
      <xdr:col>9</xdr:col>
      <xdr:colOff>335613</xdr:colOff>
      <xdr:row>18</xdr:row>
      <xdr:rowOff>67248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551BCA-67EC-5826-8FC2-7D7783FEFF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0.33826</cdr:x>
      <cdr:y>0.04438</cdr:y>
    </cdr:from>
    <cdr:to>
      <cdr:x>0.35096</cdr:x>
      <cdr:y>0.07324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3ADE6ACF-DD71-0759-64BA-03012695B89A}"/>
            </a:ext>
          </a:extLst>
        </cdr:cNvPr>
        <cdr:cNvSpPr/>
      </cdr:nvSpPr>
      <cdr:spPr>
        <a:xfrm xmlns:a="http://schemas.openxmlformats.org/drawingml/2006/main">
          <a:off x="196932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0.31663</cdr:x>
      <cdr:y>0.04234</cdr:y>
    </cdr:from>
    <cdr:to>
      <cdr:x>0.34136</cdr:x>
      <cdr:y>0.07044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076B2C40-92CE-AED9-DE5E-139ED0BA7D13}"/>
            </a:ext>
          </a:extLst>
        </cdr:cNvPr>
        <cdr:cNvSpPr/>
      </cdr:nvSpPr>
      <cdr:spPr>
        <a:xfrm xmlns:a="http://schemas.openxmlformats.org/drawingml/2006/main">
          <a:off x="184340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bffeba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jeca7i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023F33E-2DE1-41F3-807D-2E1CD6E86E33}" mc:Ignorable="x14ac xr xr2 xr3">
  <x:dimension ref="A1:N52"/>
  <x:sheetViews>
    <x:sheetView tabSelected="1" topLeftCell="A1" zoomScaleNormal="100" workbookViewId="0">
      <x:selection activeCell="A4" sqref="A4:J18"/>
    </x:sheetView>
  </x:sheetViews>
  <x:sheetFormatPr defaultRowHeight="12.75" x14ac:dyDescent="0.2"/>
  <x:cols>
    <x:col min="10" max="10" width="5.5703125" customWidth="1"/>
  </x:cols>
  <x:sheetData>
    <x:row r="1" spans="1:14" ht="15.75" x14ac:dyDescent="0.2">
      <x:c r="A1" s="4" t="s">
        <x:v>26</x:v>
      </x:c>
      <x:c r="F1" s="2"/>
      <x:c r="G1" s="2"/>
      <x:c r="H1" s="2"/>
      <x:c r="I1" s="2"/>
      <x:c r="J1" s="2"/>
      <x:c r="K1" s="2"/>
      <x:c r="L1" s="2"/>
      <x:c r="M1" s="2"/>
      <x:c r="N1" s="2"/>
    </x:row>
    <x:row r="2" spans="1:14" x14ac:dyDescent="0.2">
      <x:c r="A2" s="5" t="s">
        <x:v>27</x:v>
      </x:c>
      <x:c r="F2" s="2"/>
      <x:c r="G2" s="2"/>
      <x:c r="H2" s="2"/>
      <x:c r="I2" s="2"/>
      <x:c r="J2" s="2"/>
      <x:c r="K2" s="2"/>
      <x:c r="L2" s="2"/>
      <x:c r="M2" s="2"/>
      <x:c r="N2" s="2"/>
    </x:row>
    <x:row r="3" spans="1:14" x14ac:dyDescent="0.2">
      <x:c r="F3" s="3"/>
      <x:c r="G3" s="3"/>
      <x:c r="H3" s="2"/>
      <x:c r="I3" s="2"/>
      <x:c r="J3" s="2"/>
      <x:c r="K3" s="2"/>
      <x:c r="L3" s="2"/>
      <x:c r="M3" s="2"/>
      <x:c r="N3" s="2"/>
    </x:row>
    <x:row r="4" spans="1:14" x14ac:dyDescent="0.2">
      <x:c r="A4" s="8"/>
      <x:c r="B4" s="8"/>
      <x:c r="C4" s="8"/>
      <x:c r="D4" s="8"/>
      <x:c r="E4" s="8"/>
      <x:c r="F4" s="7"/>
      <x:c r="G4" s="7"/>
      <x:c r="H4" s="8"/>
      <x:c r="I4" s="8"/>
      <x:c r="J4" s="8"/>
      <x:c r="K4" s="2"/>
      <x:c r="L4" s="2"/>
      <x:c r="M4" s="2"/>
      <x:c r="N4" s="2"/>
    </x:row>
    <x:row r="5" spans="1:14" x14ac:dyDescent="0.2">
      <x:c r="A5" s="8"/>
      <x:c r="B5" s="8"/>
      <x:c r="C5" s="8"/>
      <x:c r="D5" s="8"/>
      <x:c r="E5" s="8"/>
      <x:c r="F5" s="7"/>
      <x:c r="G5" s="7"/>
      <x:c r="H5" s="8"/>
      <x:c r="I5" s="8"/>
      <x:c r="J5" s="8"/>
      <x:c r="K5" s="2"/>
      <x:c r="L5" s="2"/>
      <x:c r="M5" s="2"/>
      <x:c r="N5" s="2"/>
    </x:row>
    <x:row r="6" spans="1:14" x14ac:dyDescent="0.2">
      <x:c r="A6" s="8"/>
      <x:c r="B6" s="8"/>
      <x:c r="C6" s="8"/>
      <x:c r="D6" s="8"/>
      <x:c r="E6" s="8"/>
      <x:c r="F6" s="7"/>
      <x:c r="G6" s="7"/>
      <x:c r="H6" s="8"/>
      <x:c r="I6" s="8"/>
      <x:c r="J6" s="8"/>
      <x:c r="K6" s="2"/>
      <x:c r="L6" s="2"/>
      <x:c r="M6" s="2"/>
      <x:c r="N6" s="2"/>
    </x:row>
    <x:row r="7" spans="1:14" x14ac:dyDescent="0.2">
      <x:c r="A7" s="8"/>
      <x:c r="B7" s="8"/>
      <x:c r="C7" s="8"/>
      <x:c r="D7" s="8"/>
      <x:c r="E7" s="8"/>
      <x:c r="F7" s="7"/>
      <x:c r="G7" s="7"/>
      <x:c r="H7" s="8"/>
      <x:c r="I7" s="8"/>
      <x:c r="J7" s="8"/>
      <x:c r="K7" s="2"/>
      <x:c r="L7" s="2"/>
      <x:c r="M7" s="2"/>
      <x:c r="N7" s="2"/>
    </x:row>
    <x:row r="8" spans="1:14" x14ac:dyDescent="0.2">
      <x:c r="A8" s="8"/>
      <x:c r="B8" s="8"/>
      <x:c r="C8" s="8"/>
      <x:c r="D8" s="8"/>
      <x:c r="E8" s="8"/>
      <x:c r="F8" s="7"/>
      <x:c r="G8" s="7"/>
      <x:c r="H8" s="8"/>
      <x:c r="I8" s="8"/>
      <x:c r="J8" s="8"/>
      <x:c r="K8" s="2"/>
      <x:c r="L8" s="2"/>
      <x:c r="M8" s="2"/>
      <x:c r="N8" s="2"/>
    </x:row>
    <x:row r="9" spans="1:14" x14ac:dyDescent="0.2">
      <x:c r="A9" s="8"/>
      <x:c r="B9" s="8"/>
      <x:c r="C9" s="8"/>
      <x:c r="D9" s="8"/>
      <x:c r="E9" s="8"/>
      <x:c r="F9" s="7"/>
      <x:c r="G9" s="7"/>
      <x:c r="H9" s="8"/>
      <x:c r="I9" s="8"/>
      <x:c r="J9" s="8"/>
      <x:c r="K9" s="2"/>
      <x:c r="L9" s="2"/>
      <x:c r="M9" s="2"/>
      <x:c r="N9" s="2"/>
    </x:row>
    <x:row r="10" spans="1:14" x14ac:dyDescent="0.2">
      <x:c r="A10" s="8"/>
      <x:c r="B10" s="8"/>
      <x:c r="C10" s="8"/>
      <x:c r="D10" s="8"/>
      <x:c r="E10" s="8"/>
      <x:c r="F10" s="7"/>
      <x:c r="G10" s="7"/>
      <x:c r="H10" s="8"/>
      <x:c r="I10" s="8"/>
      <x:c r="J10" s="8"/>
      <x:c r="K10" s="2"/>
      <x:c r="L10" s="2"/>
      <x:c r="M10" s="2"/>
      <x:c r="N10" s="2"/>
    </x:row>
    <x:row r="11" spans="1:14" x14ac:dyDescent="0.2">
      <x:c r="A11" s="8"/>
      <x:c r="B11" s="8"/>
      <x:c r="C11" s="8"/>
      <x:c r="D11" s="8"/>
      <x:c r="E11" s="8"/>
      <x:c r="F11" s="7"/>
      <x:c r="G11" s="7"/>
      <x:c r="H11" s="8"/>
      <x:c r="I11" s="8"/>
      <x:c r="J11" s="8"/>
      <x:c r="K11" s="2"/>
      <x:c r="L11" s="2"/>
      <x:c r="M11" s="2"/>
      <x:c r="N11" s="2"/>
    </x:row>
    <x:row r="12" spans="1:14" x14ac:dyDescent="0.2">
      <x:c r="A12" s="8"/>
      <x:c r="B12" s="8"/>
      <x:c r="C12" s="8"/>
      <x:c r="D12" s="8"/>
      <x:c r="E12" s="8"/>
      <x:c r="F12" s="7"/>
      <x:c r="G12" s="7"/>
      <x:c r="H12" s="8"/>
      <x:c r="I12" s="8"/>
      <x:c r="J12" s="8"/>
      <x:c r="K12" s="2"/>
      <x:c r="L12" s="2"/>
      <x:c r="M12" s="2"/>
      <x:c r="N12" s="2"/>
    </x:row>
    <x:row r="13" spans="1:14" x14ac:dyDescent="0.2">
      <x:c r="A13" s="8"/>
      <x:c r="B13" s="8"/>
      <x:c r="C13" s="8"/>
      <x:c r="D13" s="8"/>
      <x:c r="E13" s="8"/>
      <x:c r="F13" s="7"/>
      <x:c r="G13" s="7"/>
      <x:c r="H13" s="8"/>
      <x:c r="I13" s="8"/>
      <x:c r="J13" s="8"/>
      <x:c r="K13" s="2"/>
      <x:c r="L13" s="2"/>
      <x:c r="M13" s="2"/>
      <x:c r="N13" s="2"/>
    </x:row>
    <x:row r="14" spans="1:14" x14ac:dyDescent="0.2">
      <x:c r="A14" s="8"/>
      <x:c r="B14" s="8"/>
      <x:c r="C14" s="8"/>
      <x:c r="D14" s="8"/>
      <x:c r="E14" s="8"/>
      <x:c r="F14" s="7"/>
      <x:c r="G14" s="7"/>
      <x:c r="H14" s="8"/>
      <x:c r="I14" s="8"/>
      <x:c r="J14" s="8"/>
      <x:c r="K14" s="2"/>
      <x:c r="L14" s="2"/>
      <x:c r="M14" s="2"/>
      <x:c r="N14" s="2"/>
    </x:row>
    <x:row r="15" spans="1:14" x14ac:dyDescent="0.2">
      <x:c r="A15" s="8"/>
      <x:c r="B15" s="8"/>
      <x:c r="C15" s="8"/>
      <x:c r="D15" s="8"/>
      <x:c r="E15" s="8"/>
      <x:c r="F15" s="7"/>
      <x:c r="G15" s="7"/>
      <x:c r="H15" s="8"/>
      <x:c r="I15" s="8"/>
      <x:c r="J15" s="8"/>
      <x:c r="K15" s="2"/>
      <x:c r="L15" s="2"/>
      <x:c r="M15" s="2"/>
      <x:c r="N15" s="2"/>
    </x:row>
    <x:row r="16" spans="1:14" x14ac:dyDescent="0.2">
      <x:c r="A16" s="8"/>
      <x:c r="B16" s="8"/>
      <x:c r="C16" s="8"/>
      <x:c r="D16" s="8"/>
      <x:c r="E16" s="8"/>
      <x:c r="F16" s="7"/>
      <x:c r="G16" s="7"/>
      <x:c r="H16" s="8"/>
      <x:c r="I16" s="8"/>
      <x:c r="J16" s="8"/>
      <x:c r="K16" s="2"/>
      <x:c r="L16" s="2"/>
      <x:c r="M16" s="2"/>
      <x:c r="N16" s="2"/>
    </x:row>
    <x:row r="17" spans="1:14" x14ac:dyDescent="0.2">
      <x:c r="A17" s="8"/>
      <x:c r="B17" s="8"/>
      <x:c r="C17" s="8"/>
      <x:c r="D17" s="8"/>
      <x:c r="E17" s="8"/>
      <x:c r="F17" s="7"/>
      <x:c r="G17" s="7"/>
      <x:c r="H17" s="8"/>
      <x:c r="I17" s="8"/>
      <x:c r="J17" s="8"/>
      <x:c r="K17" s="2"/>
      <x:c r="L17" s="2"/>
      <x:c r="M17" s="2"/>
      <x:c r="N17" s="2"/>
    </x:row>
    <x:row r="18" spans="1:14" x14ac:dyDescent="0.2">
      <x:c r="A18" s="8"/>
      <x:c r="B18" s="8"/>
      <x:c r="C18" s="8"/>
      <x:c r="D18" s="8"/>
      <x:c r="E18" s="8"/>
      <x:c r="F18" s="7"/>
      <x:c r="G18" s="7"/>
      <x:c r="H18" s="8"/>
      <x:c r="I18" s="8"/>
      <x:c r="J18" s="8"/>
      <x:c r="K18" s="2"/>
      <x:c r="L18" s="2"/>
      <x:c r="M18" s="2"/>
      <x:c r="N18" s="2"/>
    </x:row>
    <x:row r="19" spans="1:14" x14ac:dyDescent="0.2">
      <x:c r="F19" s="1"/>
      <x:c r="G19" s="1"/>
    </x:row>
    <x:row r="20" spans="1:14" s="5" customFormat="1" x14ac:dyDescent="0.2">
      <x:c r="A20" s="5" t="s">
        <x:v>28</x:v>
      </x:c>
    </x:row>
    <x:row r="21" spans="1:14" s="5" customFormat="1" x14ac:dyDescent="0.2">
      <x:c r="A21" s="5" t="s">
        <x:v>29</x:v>
      </x:c>
    </x:row>
    <x:row r="22" spans="1:14" s="5" customFormat="1" x14ac:dyDescent="0.2"/>
    <x:row r="23" spans="1:14" s="5" customFormat="1" x14ac:dyDescent="0.2"/>
    <x:row r="24" spans="1:14" s="5" customFormat="1" x14ac:dyDescent="0.2"/>
    <x:row r="25" spans="1:14" s="5" customFormat="1" x14ac:dyDescent="0.2">
      <x:c r="B25" s="5">
        <x:v>2012</x:v>
      </x:c>
      <x:c r="C25" s="5">
        <x:v>2020</x:v>
      </x:c>
    </x:row>
    <x:row r="26" spans="1:14" s="5" customFormat="1" x14ac:dyDescent="0.2">
      <x:c r="A26" s="5" t="s">
        <x:v>4</x:v>
      </x:c>
      <x:c r="B26" s="6">
        <x:v>8.355613716443111E-3</x:v>
      </x:c>
      <x:c r="C26" s="6">
        <x:v>5.7353085715497092E-3</x:v>
      </x:c>
    </x:row>
    <x:row r="27" spans="1:14" s="5" customFormat="1" x14ac:dyDescent="0.2">
      <x:c r="A27" s="5" t="s">
        <x:v>1</x:v>
      </x:c>
      <x:c r="B27" s="6">
        <x:v>2.1288248229901611E-2</x:v>
      </x:c>
      <x:c r="C27" s="6">
        <x:v>1.1538655200284055E-2</x:v>
      </x:c>
    </x:row>
    <x:row r="28" spans="1:14" s="5" customFormat="1" x14ac:dyDescent="0.2">
      <x:c r="A28" s="5" t="s">
        <x:v>10</x:v>
      </x:c>
      <x:c r="B28" s="6">
        <x:v>2.3284495250362261E-2</x:v>
      </x:c>
      <x:c r="C28" s="6">
        <x:v>7.0098732511494994E-3</x:v>
      </x:c>
    </x:row>
    <x:row r="29" spans="1:14" s="5" customFormat="1" x14ac:dyDescent="0.2">
      <x:c r="A29" s="5" t="s">
        <x:v>21</x:v>
      </x:c>
      <x:c r="B29" s="6">
        <x:v>2.6997370649774914E-2</x:v>
      </x:c>
      <x:c r="C29" s="6">
        <x:v>2.4034704401069813E-2</x:v>
      </x:c>
    </x:row>
    <x:row r="30" spans="1:14" s="5" customFormat="1" x14ac:dyDescent="0.2">
      <x:c r="A30" s="5" t="s">
        <x:v>6</x:v>
      </x:c>
      <x:c r="B30" s="6">
        <x:v>3.1458046079006881E-2</x:v>
      </x:c>
      <x:c r="C30" s="6">
        <x:v>4.915018732787408E-2</x:v>
      </x:c>
    </x:row>
    <x:row r="31" spans="1:14" s="5" customFormat="1" x14ac:dyDescent="0.2">
      <x:c r="A31" s="5" t="s">
        <x:v>16</x:v>
      </x:c>
      <x:c r="B31" s="6">
        <x:v>3.9144833918090302E-2</x:v>
      </x:c>
      <x:c r="C31" s="6">
        <x:v>2.1583638575975731E-2</x:v>
      </x:c>
    </x:row>
    <x:row r="32" spans="1:14" s="5" customFormat="1" x14ac:dyDescent="0.2">
      <x:c r="A32" s="5" t="s">
        <x:v>13</x:v>
      </x:c>
      <x:c r="B32" s="6">
        <x:v>4.1437271747783E-2</x:v>
      </x:c>
      <x:c r="C32" s="6">
        <x:v>4.5757768723403223E-2</x:v>
      </x:c>
    </x:row>
    <x:row r="33" spans="1:3" s="5" customFormat="1" x14ac:dyDescent="0.2">
      <x:c r="A33" s="5" t="s">
        <x:v>22</x:v>
      </x:c>
      <x:c r="B33" s="6">
        <x:v>4.5265914312672455E-2</x:v>
      </x:c>
      <x:c r="C33" s="6">
        <x:v>3.1479415058728616E-2</x:v>
      </x:c>
    </x:row>
    <x:row r="34" spans="1:3" s="5" customFormat="1" x14ac:dyDescent="0.2">
      <x:c r="A34" s="5" t="s">
        <x:v>20</x:v>
      </x:c>
      <x:c r="B34" s="6">
        <x:v>5.0306326494196738E-2</x:v>
      </x:c>
      <x:c r="C34" s="6">
        <x:v>6.9420060563668451E-2</x:v>
      </x:c>
    </x:row>
    <x:row r="35" spans="1:3" s="5" customFormat="1" x14ac:dyDescent="0.2">
      <x:c r="A35" s="5" t="s">
        <x:v>19</x:v>
      </x:c>
      <x:c r="B35" s="6">
        <x:v>5.1540772875988947E-2</x:v>
      </x:c>
      <x:c r="C35" s="6">
        <x:v>4.2436127510707529E-2</x:v>
      </x:c>
    </x:row>
    <x:row r="36" spans="1:3" s="5" customFormat="1" x14ac:dyDescent="0.2">
      <x:c r="A36" s="5" t="s">
        <x:v>0</x:v>
      </x:c>
      <x:c r="B36" s="6">
        <x:v>5.2631876753737275E-2</x:v>
      </x:c>
      <x:c r="C36" s="6">
        <x:v>5.2885874785342145E-2</x:v>
      </x:c>
    </x:row>
    <x:row r="37" spans="1:3" s="5" customFormat="1" x14ac:dyDescent="0.2">
      <x:c r="A37" s="5" t="s">
        <x:v>12</x:v>
      </x:c>
      <x:c r="B37" s="6">
        <x:v>5.3034193003343257E-2</x:v>
      </x:c>
      <x:c r="C37" s="6">
        <x:v>6.3323616901269503E-2</x:v>
      </x:c>
    </x:row>
    <x:row r="38" spans="1:3" s="5" customFormat="1" x14ac:dyDescent="0.2">
      <x:c r="A38" s="5" t="s">
        <x:v>9</x:v>
      </x:c>
      <x:c r="B38" s="6">
        <x:v>5.4222182711220257E-2</x:v>
      </x:c>
      <x:c r="C38" s="6">
        <x:v>8.9760169185648969E-2</x:v>
      </x:c>
    </x:row>
    <x:row r="39" spans="1:3" s="5" customFormat="1" x14ac:dyDescent="0.2">
      <x:c r="A39" s="5" t="s">
        <x:v>11</x:v>
      </x:c>
      <x:c r="B39" s="6">
        <x:v>6.0323508434631599E-2</x:v>
      </x:c>
      <x:c r="C39" s="6">
        <x:v>2.0935805006232527E-2</x:v>
      </x:c>
    </x:row>
    <x:row r="40" spans="1:3" s="5" customFormat="1" x14ac:dyDescent="0.2">
      <x:c r="A40" s="5" t="s">
        <x:v>18</x:v>
      </x:c>
      <x:c r="B40" s="6">
        <x:v>7.6667564413322564E-2</x:v>
      </x:c>
      <x:c r="C40" s="6">
        <x:v>8.0582110090981679E-2</x:v>
      </x:c>
    </x:row>
    <x:row r="41" spans="1:3" s="5" customFormat="1" x14ac:dyDescent="0.2">
      <x:c r="A41" s="5" t="s">
        <x:v>23</x:v>
      </x:c>
      <x:c r="B41" s="6">
        <x:v>8.1693498840440346E-2</x:v>
      </x:c>
      <x:c r="C41" s="6">
        <x:v>7.6552110164562523E-2</x:v>
      </x:c>
    </x:row>
    <x:row r="42" spans="1:3" s="5" customFormat="1" x14ac:dyDescent="0.2">
      <x:c r="A42" s="5" t="s">
        <x:v>15</x:v>
      </x:c>
      <x:c r="B42" s="6">
        <x:v>8.2913151909584565E-2</x:v>
      </x:c>
      <x:c r="C42" s="6">
        <x:v>8.677944162033692E-2</x:v>
      </x:c>
    </x:row>
    <x:row r="43" spans="1:3" s="5" customFormat="1" x14ac:dyDescent="0.2">
      <x:c r="A43" s="5" t="s">
        <x:v>17</x:v>
      </x:c>
      <x:c r="B43" s="6">
        <x:v>8.8732127477133688E-2</x:v>
      </x:c>
      <x:c r="C43" s="6">
        <x:v>8.0134339151964273E-2</x:v>
      </x:c>
    </x:row>
    <x:row r="44" spans="1:3" s="5" customFormat="1" x14ac:dyDescent="0.2">
      <x:c r="A44" s="5" t="s">
        <x:v>25</x:v>
      </x:c>
      <x:c r="B44" s="6">
        <x:v>0.10360011696769099</x:v>
      </x:c>
      <x:c r="C44" s="6">
        <x:v>0.10707869539771485</x:v>
      </x:c>
    </x:row>
    <x:row r="45" spans="1:3" s="5" customFormat="1" x14ac:dyDescent="0.2">
      <x:c r="A45" s="5" t="s">
        <x:v>8</x:v>
      </x:c>
      <x:c r="B45" s="6">
        <x:v>0.10818346649238048</x:v>
      </x:c>
      <x:c r="C45" s="6">
        <x:v>0.1123649205948174</x:v>
      </x:c>
    </x:row>
    <x:row r="46" spans="1:3" s="5" customFormat="1" x14ac:dyDescent="0.2">
      <x:c r="A46" s="5" t="s">
        <x:v>3</x:v>
      </x:c>
      <x:c r="B46" s="6">
        <x:v>0.11767834338280914</x:v>
      </x:c>
      <x:c r="C46" s="6">
        <x:v>0.1208063737517456</x:v>
      </x:c>
    </x:row>
    <x:row r="47" spans="1:3" s="5" customFormat="1" x14ac:dyDescent="0.2">
      <x:c r="A47" s="5" t="s">
        <x:v>14</x:v>
      </x:c>
      <x:c r="B47" s="6">
        <x:v>0.13119310421792713</x:v>
      </x:c>
      <x:c r="C47" s="6">
        <x:v>0.15138804475299394</x:v>
      </x:c>
    </x:row>
    <x:row r="48" spans="1:3" s="5" customFormat="1" x14ac:dyDescent="0.2">
      <x:c r="A48" s="5" t="s">
        <x:v>7</x:v>
      </x:c>
      <x:c r="B48" s="6">
        <x:v>0.14925862117203842</x:v>
      </x:c>
      <x:c r="C48" s="6">
        <x:v>0.11618699970164489</x:v>
      </x:c>
    </x:row>
    <x:row r="49" spans="1:3" s="5" customFormat="1" x14ac:dyDescent="0.2">
      <x:c r="A49" s="5" t="s">
        <x:v>24</x:v>
      </x:c>
      <x:c r="B49" s="6">
        <x:v>0.20211553039038427</x:v>
      </x:c>
      <x:c r="C49" s="6">
        <x:v>0.15815108890446575</x:v>
      </x:c>
    </x:row>
    <x:row r="50" spans="1:3" s="5" customFormat="1" x14ac:dyDescent="0.2">
      <x:c r="A50" s="5" t="s">
        <x:v>5</x:v>
      </x:c>
      <x:c r="B50" s="6">
        <x:v>0.29797352024655066</x:v>
      </x:c>
      <x:c r="C50" s="6">
        <x:v>0.21701551963562424</x:v>
      </x:c>
    </x:row>
    <x:row r="51" spans="1:3" s="5" customFormat="1" x14ac:dyDescent="0.2">
      <x:c r="A51" s="5" t="s">
        <x:v>2</x:v>
      </x:c>
      <x:c r="B51" s="6">
        <x:v>0.35300646634097316</x:v>
      </x:c>
      <x:c r="C51" s="6">
        <x:v>0.35832173275103485</x:v>
      </x:c>
    </x:row>
    <x:row r="52" spans="1:3" s="5" customFormat="1" x14ac:dyDescent="0.2"/>
  </x:sheetData>
  <x:sortState xmlns:xlrd2="http://schemas.microsoft.com/office/spreadsheetml/2017/richdata2" ref="A26:D52">
    <x:sortCondition descending="1" ref="D26:D52"/>
  </x:sortState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Notes" r:id="rId6"/>
    <x:customPr name="PageSizeIndex" r:id="rId7"/>
    <x:customPr name="PageSizeName" r:id="rId8"/>
    <x:customPr name="PaletteIndex" r:id="rId9"/>
    <x:customPr name="PaletteName" r:id="rId10"/>
    <x:customPr name="PrintArea" r:id="rId11"/>
    <x:customPr name="SinglePanel" r:id="rId12"/>
    <x:customPr name="Source" r:id="rId13"/>
    <x:customPr name="StartColorIndex" r:id="rId14"/>
    <x:customPr name="StartColorName" r:id="rId15"/>
    <x:customPr name="StyleTemplateIndex" r:id="rId16"/>
    <x:customPr name="StyleTemplateName" r:id="rId17"/>
    <x:customPr name="SubTitle" r:id="rId18"/>
    <x:customPr name="Title" r:id="rId19"/>
  </x:customProperties>
  <x:drawing r:id="rId20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On Shaky Ground? Income Instability and Economic Insecurity in Europe - © OECD 2023</x:v>
      </x:c>
    </x:row>
    <x:row r="6">
      <x:c/>
      <x:c r="B6" s="10" t="str">
        <x:v>Policies to reduce economic insecurity - Figure 3.3. The share of means-tested benefits varies widely across European OECD countries</x:v>
      </x:c>
    </x:row>
    <x:row r="7">
      <x:c/>
      <x:c r="B7" s="10" t="str">
        <x:v>Version 1 - Last updated: 12-Dec-2023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https://stat.link/jeca7i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ADD86FAB1FF2024080863055BAE243F42B00A829B05FAC58D54A99BA7546877EC7A3" ma:contentTypeVersion="17" ma:contentTypeDescription="" ma:contentTypeScope="" ma:versionID="da4d4114b512882fe283a5fce8287cbd">
  <xsd:schema xmlns:xsd="http://www.w3.org/2001/XMLSchema" xmlns:xs="http://www.w3.org/2001/XMLSchema" xmlns:p="http://schemas.microsoft.com/office/2006/metadata/properties" xmlns:ns2="4b8ab719-2413-4925-8ac4-23544847e7a5" xmlns:ns3="28a8b5d4-4a00-40d9-ad90-36b92435e28a" targetNamespace="http://schemas.microsoft.com/office/2006/metadata/properties" ma:root="true" ma:fieldsID="3df7329383ff349e0f735ca046af5aa5" ns2:_="" ns3:_="">
    <xsd:import namespace="4b8ab719-2413-4925-8ac4-23544847e7a5"/>
    <xsd:import namespace="28a8b5d4-4a00-40d9-ad90-36b92435e28a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OECDDocumentType" minOccurs="0"/>
                <xsd:element ref="ns3:Project_x003a_ID" minOccurs="0"/>
                <xsd:element ref="ns2:eShareProjectStructureTaxHTField0" minOccurs="0"/>
                <xsd:element ref="ns2:TaxCatchAll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2:eShareKeywordsTaxHTField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8ab719-2413-4925-8ac4-23544847e7a5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OECDDocumentType" ma:index="21" nillable="true" ma:displayName="Document Type" ma:description="" ma:hidden="true" ma:internalName="OECDDocumentType">
      <xsd:simpleType>
        <xsd:restriction base="dms:Text"/>
      </xsd:simpleType>
    </xsd:element>
    <xsd:element name="eShareProjectStructureTaxHTField0" ma:index="23" nillable="true" ma:taxonomy="true" ma:internalName="eShareProjectStructureTaxHTField0" ma:taxonomyFieldName="OECDProjectOwnerStructure" ma:displayName="Project owner" ma:readOnly="false" ma:default="" ma:fieldId="{c6267db3-e3fb-4296-8f6f-c3c827e918ac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4" nillable="true" ma:displayName="Taxonomy Catch All Column" ma:hidden="true" ma:list="{e38984c4-6b72-42aa-8eb3-71ab03871f22}" ma:internalName="TaxCatchAll" ma:showField="CatchAllData" ma:web="4b8ab719-2413-4925-8ac4-23544847e7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HorizProjTaxHTField0" ma:index="25" nillable="true" ma:taxonomy="true" ma:internalName="eShareHorizProjTaxHTField0" ma:taxonomyFieldName="OECDHorizontalProjects" ma:displayName="Horizontal project" ma:readOnly="false" ma:default="" ma:fieldId="{7dd80bf5-9590-47ca-91b3-6605e2a2265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6" nillable="true" ma:displayName="Taxonomy Catch All Column1" ma:hidden="true" ma:list="{e38984c4-6b72-42aa-8eb3-71ab03871f22}" ma:internalName="TaxCatchAllLabel" ma:readOnly="true" ma:showField="CatchAllDataLabel" ma:web="4b8ab719-2413-4925-8ac4-23544847e7a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ff5447e5-7b0f-44da-aec3-d704a569061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1ebd320a-5697-4ffe-9b6f-b5e2b0b3e34a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5ee05840-d449-4d41-905c-b7c8c5f9a35a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1daf257e-2ffd-46d6-b0ec-2e780f1c8df3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6" nillable="true" ma:taxonomy="true" ma:internalName="eShareKeywordsTaxHTField0" ma:taxonomyFieldName="OECDKeywords" ma:displayName="Keywords" ma:default="" ma:fieldId="{40a0b0fc-ee39-4b24-aaf5-12607d021289}" ma:taxonomyMulti="true" ma:sspId="27ec883c-a62c-444f-a935-fcddb579e39d" ma:termSetId="f51791ee-8e04-4654-a875-fc747102cd4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8b5d4-4a00-40d9-ad90-36b92435e28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ma:displayName="Project" ma:description="" ma:indexed="true" ma:list="95f6d75e-f95f-4bed-82a9-d7c34e32615b" ma:internalName="OECDProjectLookup" ma:showField="OECDShortProjectName" ma:web="28a8b5d4-4a00-40d9-ad90-36b92435e28a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indexed="true" ma:list="95f6d75e-f95f-4bed-82a9-d7c34e32615b" ma:internalName="OECDMainProject" ma:showField="OECDShortProjectName" ma:web="28a8b5d4-4a00-40d9-ad90-36b92435e28a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2" nillable="true" ma:displayName="Project:ID" ma:hidden="true" ma:list="5168274e-826f-4737-956f-408e50a70611" ma:internalName="Project_x003A_ID" ma:readOnly="true" ma:showField="ID" ma:web="28a8b5d4-4a00-40d9-ad90-36b92435e28a">
      <xsd:simpleType>
        <xsd:restriction base="dms:Lookup"/>
      </xsd:simple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4b8ab719-2413-4925-8ac4-23544847e7a5">
      <Terms xmlns="http://schemas.microsoft.com/office/infopath/2007/PartnerControls"/>
    </eShareHorizProjTaxHTField0>
    <OECDKimBussinessContext xmlns="4b8ab719-2413-4925-8ac4-23544847e7a5" xsi:nil="true"/>
    <OECDProjectMembers xmlns="28a8b5d4-4a00-40d9-ad90-36b92435e28a">
      <UserInfo>
        <DisplayName>LEVY Horacio, WISE/INE</DisplayName>
        <AccountId>78</AccountId>
        <AccountType/>
      </UserInfo>
      <UserInfo>
        <DisplayName>CIANI Emanuele, WISE/INE</DisplayName>
        <AccountId>66</AccountId>
        <AccountType/>
      </UserInfo>
      <UserInfo>
        <DisplayName>WISE All</DisplayName>
        <AccountId>110</AccountId>
        <AccountType/>
      </UserInfo>
      <UserInfo>
        <DisplayName>BALESTRA Carlotta, WISE/INE</DisplayName>
        <AccountId>64</AccountId>
        <AccountType/>
      </UserInfo>
      <UserInfo>
        <DisplayName>SCHRAEPEN Tom, WISE/INE</DisplayName>
        <AccountId>954</AccountId>
        <AccountType/>
      </UserInfo>
    </OECDProjectMembers>
    <OECDMainProject xmlns="28a8b5d4-4a00-40d9-ad90-36b92435e28a" xsi:nil="true"/>
    <eSharePWBTaxHTField0 xmlns="4b8ab719-2413-4925-8ac4-23544847e7a5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2.2.3.1 Tackling Inequalities: 2 reports, data and events</TermName>
          <TermId xmlns="http://schemas.microsoft.com/office/infopath/2007/PartnerControls">ac406603-9119-4d76-a946-ce34393ef46e</TermId>
        </TermInfo>
      </Terms>
    </eSharePWBTaxHTField0>
    <OECDlanguage xmlns="4b8ab719-2413-4925-8ac4-23544847e7a5">English</OECDlanguage>
    <OECDProjectManager xmlns="28a8b5d4-4a00-40d9-ad90-36b92435e28a">
      <UserInfo>
        <DisplayName/>
        <AccountId>64</AccountId>
        <AccountType/>
      </UserInfo>
    </OECDProjectManager>
    <OECDMeetingDate xmlns="4b8ab719-2413-4925-8ac4-23544847e7a5" xsi:nil="true"/>
    <eShareCommitteeTaxHTField0 xmlns="4b8ab719-2413-4925-8ac4-23544847e7a5">
      <Terms xmlns="http://schemas.microsoft.com/office/infopath/2007/PartnerControls"/>
    </eShareCommitteeTaxHTField0>
    <OECDKimProvenance xmlns="4b8ab719-2413-4925-8ac4-23544847e7a5" xsi:nil="true"/>
    <OECDPinnedBy xmlns="28a8b5d4-4a00-40d9-ad90-36b92435e28a">
      <UserInfo>
        <DisplayName/>
        <AccountId xsi:nil="true"/>
        <AccountType/>
      </UserInfo>
    </OECDPinnedBy>
    <OECDKimStatus xmlns="4b8ab719-2413-4925-8ac4-23544847e7a5">Draft</OECDKimStatus>
    <eShareCountryTaxHTField0 xmlns="4b8ab719-2413-4925-8ac4-23544847e7a5">
      <Terms xmlns="http://schemas.microsoft.com/office/infopath/2007/PartnerControls"/>
    </eShareCountryTaxHTField0>
    <eShareTopicTaxHTField0 xmlns="4b8ab719-2413-4925-8ac4-23544847e7a5">
      <Terms xmlns="http://schemas.microsoft.com/office/infopath/2007/PartnerControls"/>
    </eShareTopicTaxHTField0>
    <OECDProjectLookup xmlns="28a8b5d4-4a00-40d9-ad90-36b92435e28a">10</OECDProjectLookup>
    <eShareKeywordsTaxHTField0 xmlns="4b8ab719-2413-4925-8ac4-23544847e7a5">
      <Terms xmlns="http://schemas.microsoft.com/office/infopath/2007/PartnerControls"/>
    </eShareKeywordsTaxHTField0>
    <OECDExpirationDate xmlns="4b8ab719-2413-4925-8ac4-23544847e7a5" xsi:nil="true"/>
    <TaxCatchAll xmlns="4b8ab719-2413-4925-8ac4-23544847e7a5">
      <Value>245</Value>
    </TaxCatchAll>
    <OECDDocumentType xmlns="4b8ab719-2413-4925-8ac4-23544847e7a5" xsi:nil="true"/>
    <eShareProjectStructureTaxHTField0 xmlns="4b8ab719-2413-4925-8ac4-23544847e7a5">
      <Terms xmlns="http://schemas.microsoft.com/office/infopath/2007/PartnerControls"/>
    </eShareProjectStructureTaxHTField0>
    <OECDYear xmlns="4b8ab719-2413-4925-8ac4-23544847e7a5" xsi:nil="true"/>
  </documentManagement>
</p:properti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90C8A4D1-D54A-4348-A8FB-42D1B8F72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8ab719-2413-4925-8ac4-23544847e7a5"/>
    <ds:schemaRef ds:uri="28a8b5d4-4a00-40d9-ad90-36b92435e2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1A9A2B-1486-42DC-91A4-985D0FFA2A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DB1FFD7-FF88-495D-90E3-60BEAA5E7564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metadata/properties"/>
    <ds:schemaRef ds:uri="4b8ab719-2413-4925-8ac4-23544847e7a5"/>
    <ds:schemaRef ds:uri="http://schemas.microsoft.com/office/infopath/2007/PartnerControls"/>
    <ds:schemaRef ds:uri="http://schemas.microsoft.com/office/2006/documentManagement/types"/>
    <ds:schemaRef ds:uri="http://purl.org/dc/terms/"/>
    <ds:schemaRef ds:uri="28a8b5d4-4a00-40d9-ad90-36b92435e28a"/>
  </ds:schemaRefs>
</ds:datastoreItem>
</file>

<file path=customXml/itemProps4.xml><?xml version="1.0" encoding="utf-8"?>
<ds:datastoreItem xmlns:ds="http://schemas.openxmlformats.org/officeDocument/2006/customXml" ds:itemID="{025ADDEA-F6DA-4738-825D-5C5A3488C448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g3-3</vt:lpstr>
      <vt:lpstr>'g3-3'!_Ref140671309</vt:lpstr>
      <vt:lpstr>'g3-3'!footnotes</vt:lpstr>
      <vt:lpstr>'g3-3'!Notes</vt:lpstr>
      <vt:lpstr>'g3-3'!Print_Area</vt:lpstr>
      <vt:lpstr>'g3-3'!Source</vt:lpstr>
      <vt:lpstr>'g3-3'!Subtitle</vt:lpstr>
      <vt:lpstr>'g3-3'!title</vt:lpstr>
      <vt:lpstr>'g3-3'!Title_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Suzana</dc:creator>
  <cp:lastModifiedBy>FARON Anne-Lise, WISE/COM</cp:lastModifiedBy>
  <cp:lastPrinted>2023-11-03T10:23:06Z</cp:lastPrinted>
  <dcterms:created xsi:type="dcterms:W3CDTF">2023-08-28T13:40:55Z</dcterms:created>
  <dcterms:modified xsi:type="dcterms:W3CDTF">2023-11-24T09:45:39Z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0x010100ADD86FAB1FF2024080863055BAE243F42B00A829B05FAC58D54A99BA7546877EC7A3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245;#2.2.3.1 Tackling Inequalities: 2 reports, data and events|ac406603-9119-4d76-a946-ce34393ef46e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64;#;#78;#LEVY Horacio, WISE/INE;#66;#CIANI Emanuele, WISE/INE;#110;#WISE All;#64;#BALESTRA Carlotta, WISE/INE;#954;#SCHRAEPEN Tom, WISE/INE;#605;#;#605;#</vt:lpwstr>
  </property>
</Properties>
</file>