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D5FE8878-62D9-4E8C-B557-7B57BD7F026D}" xr6:coauthVersionLast="47" xr6:coauthVersionMax="47" xr10:uidLastSave="{00000000-0000-0000-0000-000000000000}"/>
  <x:bookViews>
    <x:workbookView xWindow="4668" yWindow="0" windowWidth="12300" windowHeight="6264" activeTab="0" xr2:uid="{7C6157C9-55C8-4B66-8886-555B72B8FFA9}"/>
  </x:bookViews>
  <x:sheets>
    <x:sheet name="g2-16" sheetId="1" r:id="rId1"/>
    <x:sheet name="About this file" sheetId="2" r:id="rId2"/>
    <x:sheet name="About this file_1" sheetId="3" r:id="R9b68087526ac47b4"/>
  </x:sheets>
  <x:definedNames>
    <x:definedName name="_Ref146568581" localSheetId="0">'g2-16'!$A$1</x:definedName>
    <x:definedName name="_xlnm.Print_Area" localSheetId="0">'g2-16'!$B$4:$K$19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<sst xmlns="http://schemas.openxmlformats.org/spreadsheetml/2006/main" count="35" uniqueCount="35">
  <si>
    <t>Figure 2.16. The share of self-employed women who were employers declined in half of EU Member States over the past decade</t>
  </si>
  <si>
    <t>Percentage change in share of self-employed who are employers (15-64 years old), 2013-22</t>
  </si>
  <si>
    <t>Source: Eurostat (2023), Employment and Unemployment (LFS) Database, https://ec.europa.eu/eurostat/web/lfs/database (accessed on 23 May 2023).</t>
  </si>
  <si>
    <t>Change in gender gap</t>
  </si>
  <si>
    <t>Slovak Republic</t>
  </si>
  <si>
    <t>Romania</t>
  </si>
  <si>
    <t>Croatia</t>
  </si>
  <si>
    <t>Cyprus</t>
  </si>
  <si>
    <t>Lithuania</t>
  </si>
  <si>
    <t>Estonia</t>
  </si>
  <si>
    <t>Belgium</t>
  </si>
  <si>
    <t>Poland</t>
  </si>
  <si>
    <t>Malta</t>
  </si>
  <si>
    <t>Bulgaria</t>
  </si>
  <si>
    <t>Netherlands</t>
  </si>
  <si>
    <t>Austria</t>
  </si>
  <si>
    <t>EU average</t>
  </si>
  <si>
    <t>Germany</t>
  </si>
  <si>
    <t>France</t>
  </si>
  <si>
    <t>Sweden</t>
  </si>
  <si>
    <t>Denmark</t>
  </si>
  <si>
    <t>Italy</t>
  </si>
  <si>
    <t>Spain</t>
  </si>
  <si>
    <t>Finland</t>
  </si>
  <si>
    <t>Hungary</t>
  </si>
  <si>
    <t>Luxembourg</t>
  </si>
  <si>
    <t>Portugal</t>
  </si>
  <si>
    <t>Greece</t>
  </si>
  <si>
    <t>Slovenia</t>
  </si>
  <si>
    <t>Latvia</t>
  </si>
  <si>
    <t>Ireland</t>
  </si>
  <si>
    <t>Switzerland</t>
  </si>
  <si>
    <t>Iceland</t>
  </si>
  <si>
    <t>Norway</t>
  </si>
  <si>
    <t>Czechia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</si>
</sst>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0" fontId="0" fillId="0" borderId="0" xfId="0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9b68087526ac47b4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10404748585139E-2"/>
          <c:y val="0.10464029225543489"/>
          <c:w val="0.93049290201360269"/>
          <c:h val="0.635223822770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'g2-16'!$A$23</c:f>
              <c:strCache>
                <c:ptCount val="1"/>
                <c:pt idx="0">
                  <c:v>Change in gender gap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'g2-16'!$B$22:$AG$22</c:f>
              <c:strCache>
                <c:ptCount val="32"/>
                <c:pt idx="0">
                  <c:v>Slovak Republic</c:v>
                </c:pt>
                <c:pt idx="1">
                  <c:v>Romania</c:v>
                </c:pt>
                <c:pt idx="2">
                  <c:v>Croatia</c:v>
                </c:pt>
                <c:pt idx="3">
                  <c:v>Cyprus</c:v>
                </c:pt>
                <c:pt idx="4">
                  <c:v>Lithuania</c:v>
                </c:pt>
                <c:pt idx="5">
                  <c:v>Estonia</c:v>
                </c:pt>
                <c:pt idx="6">
                  <c:v>Belgium</c:v>
                </c:pt>
                <c:pt idx="7">
                  <c:v>Poland</c:v>
                </c:pt>
                <c:pt idx="8">
                  <c:v>Malta</c:v>
                </c:pt>
                <c:pt idx="9">
                  <c:v>Czechia</c:v>
                </c:pt>
                <c:pt idx="10">
                  <c:v>Bulgaria</c:v>
                </c:pt>
                <c:pt idx="11">
                  <c:v>Netherlands</c:v>
                </c:pt>
                <c:pt idx="12">
                  <c:v>Austria</c:v>
                </c:pt>
                <c:pt idx="13">
                  <c:v>EU average</c:v>
                </c:pt>
                <c:pt idx="14">
                  <c:v>Germany</c:v>
                </c:pt>
                <c:pt idx="15">
                  <c:v>France</c:v>
                </c:pt>
                <c:pt idx="16">
                  <c:v>Sweden</c:v>
                </c:pt>
                <c:pt idx="17">
                  <c:v>Denmark</c:v>
                </c:pt>
                <c:pt idx="18">
                  <c:v>Italy</c:v>
                </c:pt>
                <c:pt idx="19">
                  <c:v>Spain</c:v>
                </c:pt>
                <c:pt idx="20">
                  <c:v>Finland</c:v>
                </c:pt>
                <c:pt idx="21">
                  <c:v>Hungary</c:v>
                </c:pt>
                <c:pt idx="22">
                  <c:v>Luxembourg</c:v>
                </c:pt>
                <c:pt idx="23">
                  <c:v>Portugal</c:v>
                </c:pt>
                <c:pt idx="24">
                  <c:v>Greece</c:v>
                </c:pt>
                <c:pt idx="25">
                  <c:v>Slovenia</c:v>
                </c:pt>
                <c:pt idx="26">
                  <c:v>Latvia</c:v>
                </c:pt>
                <c:pt idx="27">
                  <c:v>Ireland</c:v>
                </c:pt>
                <c:pt idx="29">
                  <c:v>Switzerland</c:v>
                </c:pt>
                <c:pt idx="30">
                  <c:v>Iceland</c:v>
                </c:pt>
                <c:pt idx="31">
                  <c:v>Norway</c:v>
                </c:pt>
              </c:strCache>
            </c:strRef>
          </c:cat>
          <c:val>
            <c:numRef>
              <c:f>'g2-16'!$B$23:$AG$23</c:f>
              <c:numCache>
                <c:formatCode>General</c:formatCode>
                <c:ptCount val="32"/>
                <c:pt idx="0">
                  <c:v>-174.6</c:v>
                </c:pt>
                <c:pt idx="1">
                  <c:v>-170.5</c:v>
                </c:pt>
                <c:pt idx="2">
                  <c:v>-84.4</c:v>
                </c:pt>
                <c:pt idx="3">
                  <c:v>-64.099999999999994</c:v>
                </c:pt>
                <c:pt idx="4">
                  <c:v>-57.6</c:v>
                </c:pt>
                <c:pt idx="5">
                  <c:v>-51</c:v>
                </c:pt>
                <c:pt idx="6">
                  <c:v>-47.1</c:v>
                </c:pt>
                <c:pt idx="7">
                  <c:v>-46.3</c:v>
                </c:pt>
                <c:pt idx="8">
                  <c:v>-28.7</c:v>
                </c:pt>
                <c:pt idx="9">
                  <c:v>-24.5</c:v>
                </c:pt>
                <c:pt idx="10">
                  <c:v>-18.5</c:v>
                </c:pt>
                <c:pt idx="11">
                  <c:v>-17.399999999999999</c:v>
                </c:pt>
                <c:pt idx="12">
                  <c:v>-4.5</c:v>
                </c:pt>
                <c:pt idx="13">
                  <c:v>0.5</c:v>
                </c:pt>
                <c:pt idx="14">
                  <c:v>5.5</c:v>
                </c:pt>
                <c:pt idx="15">
                  <c:v>6.9</c:v>
                </c:pt>
                <c:pt idx="16">
                  <c:v>10.3</c:v>
                </c:pt>
                <c:pt idx="17">
                  <c:v>12.1</c:v>
                </c:pt>
                <c:pt idx="18">
                  <c:v>13.4</c:v>
                </c:pt>
                <c:pt idx="19">
                  <c:v>16.5</c:v>
                </c:pt>
                <c:pt idx="20">
                  <c:v>19.399999999999999</c:v>
                </c:pt>
                <c:pt idx="21">
                  <c:v>19.600000000000001</c:v>
                </c:pt>
                <c:pt idx="22">
                  <c:v>36.200000000000003</c:v>
                </c:pt>
                <c:pt idx="23">
                  <c:v>39.9</c:v>
                </c:pt>
                <c:pt idx="24">
                  <c:v>44.5</c:v>
                </c:pt>
                <c:pt idx="25">
                  <c:v>53.3</c:v>
                </c:pt>
                <c:pt idx="26">
                  <c:v>97.6</c:v>
                </c:pt>
                <c:pt idx="27">
                  <c:v>202.3</c:v>
                </c:pt>
                <c:pt idx="29">
                  <c:v>-16.8</c:v>
                </c:pt>
                <c:pt idx="30">
                  <c:v>49.4</c:v>
                </c:pt>
                <c:pt idx="31">
                  <c:v>324.10000000000002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5-43A7-AACA-3C93AFD8B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243519"/>
        <c:axId val="1482246847"/>
      </c:barChart>
      <c:catAx>
        <c:axId val="1482243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 Member States                                                                             Non-EU OECD countries</a:t>
                </a:r>
              </a:p>
            </c:rich>
          </c:tx>
          <c:layout>
            <c:manualLayout>
              <c:xMode val="edge"/>
              <c:yMode val="edge"/>
              <c:x val="0.43378847034064094"/>
              <c:y val="0.911376739246883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2246847"/>
        <c:crosses val="autoZero"/>
        <c:auto val="1"/>
        <c:lblAlgn val="ctr"/>
        <c:lblOffset val="0"/>
        <c:tickLblSkip val="1"/>
        <c:noMultiLvlLbl val="0"/>
      </c:catAx>
      <c:valAx>
        <c:axId val="1482246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501156615303084E-2"/>
              <c:y val="1.99206708130761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2243519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68913</xdr:colOff>
      <xdr:row>18</xdr:row>
      <xdr:rowOff>127573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0E1844-0DBA-474C-A96C-21DDDC8EF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0.07091</cdr:x>
      <cdr:y>0.48557</cdr:y>
    </cdr:from>
    <cdr:to>
      <cdr:x>0.44605</cdr:x>
      <cdr:y>0.51228</cdr:y>
    </cdr:to>
    <cdr:sp macro="" textlink="">
      <cdr:nvSpPr>
        <cdr:cNvPr id="2" name="Left Brace 1">
          <a:extLst xmlns:a="http://schemas.openxmlformats.org/drawingml/2006/main">
            <a:ext uri="{FF2B5EF4-FFF2-40B4-BE49-F238E27FC236}">
              <a16:creationId xmlns:a16="http://schemas.microsoft.com/office/drawing/2014/main" id="{87392F64-2106-EF48-EEEF-FF96FAECD60F}"/>
            </a:ext>
          </a:extLst>
        </cdr:cNvPr>
        <cdr:cNvSpPr/>
      </cdr:nvSpPr>
      <cdr:spPr>
        <a:xfrm xmlns:a="http://schemas.openxmlformats.org/drawingml/2006/main" rot="5400000">
          <a:off x="1401054" y="230900"/>
          <a:ext cx="68113" cy="2082829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0.16126</cdr:x>
      <cdr:y>0.39717</cdr:y>
    </cdr:from>
    <cdr:to>
      <cdr:x>0.35936</cdr:x>
      <cdr:y>0.4781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9F7CFC1-D871-6EE1-9FF8-58977AC8E638}"/>
            </a:ext>
          </a:extLst>
        </cdr:cNvPr>
        <cdr:cNvSpPr txBox="1"/>
      </cdr:nvSpPr>
      <cdr:spPr>
        <a:xfrm xmlns:a="http://schemas.openxmlformats.org/drawingml/2006/main">
          <a:off x="895350" y="1012815"/>
          <a:ext cx="1099885" cy="206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Decreasing gender gap</a:t>
          </a:r>
        </a:p>
      </cdr:txBody>
    </cdr:sp>
  </cdr:relSizeAnchor>
  <cdr:relSizeAnchor xmlns:cdr="http://schemas.openxmlformats.org/drawingml/2006/chartDrawing">
    <cdr:from>
      <cdr:x>0.44319</cdr:x>
      <cdr:y>0.53911</cdr:y>
    </cdr:from>
    <cdr:to>
      <cdr:x>0.86979</cdr:x>
      <cdr:y>0.57521</cdr:y>
    </cdr:to>
    <cdr:sp macro="" textlink="">
      <cdr:nvSpPr>
        <cdr:cNvPr id="6" name="Left Brace 5">
          <a:extLst xmlns:a="http://schemas.openxmlformats.org/drawingml/2006/main">
            <a:ext uri="{FF2B5EF4-FFF2-40B4-BE49-F238E27FC236}">
              <a16:creationId xmlns:a16="http://schemas.microsoft.com/office/drawing/2014/main" id="{D56E9A26-38DC-46B8-8DC1-C29ED60AC019}"/>
            </a:ext>
          </a:extLst>
        </cdr:cNvPr>
        <cdr:cNvSpPr/>
      </cdr:nvSpPr>
      <cdr:spPr>
        <a:xfrm xmlns:a="http://schemas.openxmlformats.org/drawingml/2006/main" rot="16200000">
          <a:off x="3598894" y="236547"/>
          <a:ext cx="92058" cy="2368542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0.56099</cdr:x>
      <cdr:y>0.57133</cdr:y>
    </cdr:from>
    <cdr:to>
      <cdr:x>0.75202</cdr:x>
      <cdr:y>0.63871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8D08AA7-100A-CBFA-BAAF-9FF815F3FA67}"/>
            </a:ext>
          </a:extLst>
        </cdr:cNvPr>
        <cdr:cNvSpPr txBox="1"/>
      </cdr:nvSpPr>
      <cdr:spPr>
        <a:xfrm xmlns:a="http://schemas.openxmlformats.org/drawingml/2006/main">
          <a:off x="3114674" y="1456953"/>
          <a:ext cx="1060651" cy="171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latin typeface="Arial Narrow" panose="020B0606020202030204" pitchFamily="34" charset="0"/>
            </a:rPr>
            <a:t>Increasing gender gap</a:t>
          </a:r>
        </a:p>
      </cdr:txBody>
    </cdr:sp>
  </cdr:relSizeAnchor>
  <cdr:relSizeAnchor xmlns:cdr="http://schemas.openxmlformats.org/drawingml/2006/chartDrawing">
    <cdr:from>
      <cdr:x>0.86178</cdr:x>
      <cdr:y>0.15065</cdr:y>
    </cdr:from>
    <cdr:to>
      <cdr:x>0.96414</cdr:x>
      <cdr:y>0.28014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CC2BF15D-B29F-D2E7-803F-91300942947F}"/>
            </a:ext>
          </a:extLst>
        </cdr:cNvPr>
        <cdr:cNvSpPr txBox="1"/>
      </cdr:nvSpPr>
      <cdr:spPr>
        <a:xfrm xmlns:a="http://schemas.openxmlformats.org/drawingml/2006/main">
          <a:off x="4784725" y="384175"/>
          <a:ext cx="568325" cy="33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latin typeface="Arial Narrow" panose="020B0606020202030204" pitchFamily="34" charset="0"/>
            </a:rPr>
            <a:t>Decreasing</a:t>
          </a:r>
          <a:br>
            <a:rPr lang="en-US" sz="800">
              <a:latin typeface="Arial Narrow" panose="020B0606020202030204" pitchFamily="34" charset="0"/>
            </a:rPr>
          </a:br>
          <a:r>
            <a:rPr lang="en-US" sz="800">
              <a:latin typeface="Arial Narrow" panose="020B0606020202030204" pitchFamily="34" charset="0"/>
            </a:rPr>
            <a:t>gender gap</a:t>
          </a:r>
        </a:p>
      </cdr:txBody>
    </cdr:sp>
  </cdr:relSizeAnchor>
  <cdr:relSizeAnchor xmlns:cdr="http://schemas.openxmlformats.org/drawingml/2006/chartDrawing">
    <cdr:from>
      <cdr:x>0.92011</cdr:x>
      <cdr:y>0.57646</cdr:y>
    </cdr:from>
    <cdr:to>
      <cdr:x>0.98473</cdr:x>
      <cdr:y>0.74329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BFB9BA83-015B-8749-620A-A2A4AF76B079}"/>
            </a:ext>
          </a:extLst>
        </cdr:cNvPr>
        <cdr:cNvSpPr txBox="1"/>
      </cdr:nvSpPr>
      <cdr:spPr>
        <a:xfrm xmlns:a="http://schemas.openxmlformats.org/drawingml/2006/main">
          <a:off x="5108575" y="1470025"/>
          <a:ext cx="358775" cy="42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latin typeface="Arial Narrow" panose="020B0606020202030204" pitchFamily="34" charset="0"/>
            </a:rPr>
            <a:t>Increasing</a:t>
          </a:r>
          <a:br>
            <a:rPr lang="en-US" sz="800">
              <a:latin typeface="Arial Narrow" panose="020B0606020202030204" pitchFamily="34" charset="0"/>
            </a:rPr>
          </a:br>
          <a:r>
            <a:rPr lang="en-US" sz="800">
              <a:latin typeface="Arial Narrow" panose="020B0606020202030204" pitchFamily="34" charset="0"/>
            </a:rPr>
            <a:t>gender</a:t>
          </a:r>
          <a:br>
            <a:rPr lang="en-US" sz="800">
              <a:latin typeface="Arial Narrow" panose="020B0606020202030204" pitchFamily="34" charset="0"/>
            </a:rPr>
          </a:br>
          <a:r>
            <a:rPr lang="en-US" sz="800">
              <a:latin typeface="Arial Narrow" panose="020B0606020202030204" pitchFamily="34" charset="0"/>
            </a:rPr>
            <a:t>gap</a:t>
          </a:r>
        </a:p>
      </cdr:txBody>
    </cdr:sp>
  </cdr:relSizeAnchor>
  <cdr:relSizeAnchor xmlns:cdr="http://schemas.openxmlformats.org/drawingml/2006/chartDrawing">
    <cdr:from>
      <cdr:x>0.93555</cdr:x>
      <cdr:y>0.53786</cdr:y>
    </cdr:from>
    <cdr:to>
      <cdr:x>0.98473</cdr:x>
      <cdr:y>0.57895</cdr:y>
    </cdr:to>
    <cdr:sp macro="" textlink="">
      <cdr:nvSpPr>
        <cdr:cNvPr id="8" name="Left Brace 7">
          <a:extLst xmlns:a="http://schemas.openxmlformats.org/drawingml/2006/main">
            <a:ext uri="{FF2B5EF4-FFF2-40B4-BE49-F238E27FC236}">
              <a16:creationId xmlns:a16="http://schemas.microsoft.com/office/drawing/2014/main" id="{63CA79C1-DD69-AD4D-ECBF-683255517C57}"/>
            </a:ext>
          </a:extLst>
        </cdr:cNvPr>
        <cdr:cNvSpPr/>
      </cdr:nvSpPr>
      <cdr:spPr>
        <a:xfrm xmlns:a="http://schemas.openxmlformats.org/drawingml/2006/main" rot="16200000">
          <a:off x="5278438" y="1287465"/>
          <a:ext cx="104775" cy="273050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0.91611</cdr:x>
      <cdr:y>0.28387</cdr:y>
    </cdr:from>
    <cdr:to>
      <cdr:x>0.91611</cdr:x>
      <cdr:y>0.50798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D9F68914-D1FE-23C2-1DBE-213CEBBA2269}"/>
            </a:ext>
          </a:extLst>
        </cdr:cNvPr>
        <cdr:cNvCxnSpPr/>
      </cdr:nvCxnSpPr>
      <cdr:spPr>
        <a:xfrm xmlns:a="http://schemas.openxmlformats.org/drawingml/2006/main" flipV="1">
          <a:off x="5086350" y="723900"/>
          <a:ext cx="0" cy="571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bjqx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2A2F1F7-A2E2-46C6-BCA6-8F32667A6168}" mc:Ignorable="x14ac xr xr2 xr3">
  <x:dimension ref="A1:AG23"/>
  <x:sheetViews>
    <x:sheetView tabSelected="1" topLeftCell="A1" zoomScale="127" zoomScaleNormal="100" workbookViewId="0">
      <x:selection activeCell="M13" sqref="M13"/>
    </x:sheetView>
  </x:sheetViews>
  <x:sheetFormatPr defaultRowHeight="13.2" x14ac:dyDescent="0.25"/>
  <x:sheetData>
    <x:row r="1" spans="1:11" ht="15.6" x14ac:dyDescent="0.25">
      <x:c r="A1" s="1" t="s">
        <x:v>0</x:v>
      </x:c>
    </x:row>
    <x:row r="2" spans="1:11" ht="13.95" x14ac:dyDescent="0.25">
      <x:c r="A2" s="2" t="s">
        <x:v>1</x:v>
      </x:c>
    </x:row>
    <x:row r="4" spans="1:11" ht="12.45" x14ac:dyDescent="0.25">
      <x:c r="B4" s="3"/>
      <x:c r="C4" s="3"/>
      <x:c r="D4" s="3"/>
      <x:c r="E4" s="3"/>
      <x:c r="F4" s="3"/>
      <x:c r="G4" s="3"/>
      <x:c r="H4" s="3"/>
      <x:c r="I4" s="3"/>
      <x:c r="J4" s="3"/>
      <x:c r="K4" s="3"/>
    </x:row>
    <x:row r="5" spans="1:11" ht="12.45" x14ac:dyDescent="0.25">
      <x:c r="B5" s="3"/>
      <x:c r="C5" s="3"/>
      <x:c r="D5" s="3"/>
      <x:c r="E5" s="3"/>
      <x:c r="F5" s="3"/>
      <x:c r="G5" s="3"/>
      <x:c r="H5" s="3"/>
      <x:c r="I5" s="3"/>
      <x:c r="J5" s="3"/>
      <x:c r="K5" s="3"/>
    </x:row>
    <x:row r="6" spans="1:11" ht="12.45" x14ac:dyDescent="0.25">
      <x:c r="B6" s="3"/>
      <x:c r="C6" s="3"/>
      <x:c r="D6" s="3"/>
      <x:c r="E6" s="3"/>
      <x:c r="F6" s="3"/>
      <x:c r="G6" s="3"/>
      <x:c r="H6" s="3"/>
      <x:c r="I6" s="3"/>
      <x:c r="J6" s="3"/>
      <x:c r="K6" s="3"/>
    </x:row>
    <x:row r="7" spans="1:11" ht="12.45" x14ac:dyDescent="0.25">
      <x:c r="B7" s="3"/>
      <x:c r="C7" s="3"/>
      <x:c r="D7" s="3"/>
      <x:c r="E7" s="3"/>
      <x:c r="F7" s="3"/>
      <x:c r="G7" s="3"/>
      <x:c r="H7" s="3"/>
      <x:c r="I7" s="3"/>
      <x:c r="J7" s="3"/>
      <x:c r="K7" s="3"/>
    </x:row>
    <x:row r="8" spans="1:11" ht="12.45" x14ac:dyDescent="0.25">
      <x:c r="B8" s="3"/>
      <x:c r="C8" s="3"/>
      <x:c r="D8" s="3"/>
      <x:c r="E8" s="3"/>
      <x:c r="F8" s="3"/>
      <x:c r="G8" s="3"/>
      <x:c r="H8" s="3"/>
      <x:c r="I8" s="3"/>
      <x:c r="J8" s="3"/>
      <x:c r="K8" s="3"/>
    </x:row>
    <x:row r="9" spans="1:11" ht="12.45" x14ac:dyDescent="0.25">
      <x:c r="B9" s="3"/>
      <x:c r="C9" s="3"/>
      <x:c r="D9" s="3"/>
      <x:c r="E9" s="3"/>
      <x:c r="F9" s="3"/>
      <x:c r="G9" s="3"/>
      <x:c r="H9" s="3"/>
      <x:c r="I9" s="3"/>
      <x:c r="J9" s="3"/>
      <x:c r="K9" s="3"/>
    </x:row>
    <x:row r="10" spans="1:11" ht="12.45" x14ac:dyDescent="0.25">
      <x:c r="B10" s="3"/>
      <x:c r="C10" s="3"/>
      <x:c r="D10" s="3"/>
      <x:c r="E10" s="3"/>
      <x:c r="F10" s="3"/>
      <x:c r="G10" s="3"/>
      <x:c r="H10" s="3"/>
      <x:c r="I10" s="3"/>
      <x:c r="J10" s="3"/>
      <x:c r="K10" s="3"/>
    </x:row>
    <x:row r="11" spans="1:11" ht="12.45" x14ac:dyDescent="0.25">
      <x:c r="B11" s="3"/>
      <x:c r="C11" s="3"/>
      <x:c r="D11" s="3"/>
      <x:c r="E11" s="3"/>
      <x:c r="F11" s="3"/>
      <x:c r="G11" s="3"/>
      <x:c r="H11" s="3"/>
      <x:c r="I11" s="3"/>
      <x:c r="J11" s="3"/>
      <x:c r="K11" s="3"/>
    </x:row>
    <x:row r="12" spans="1:11" ht="12.45" x14ac:dyDescent="0.25">
      <x:c r="B12" s="3"/>
      <x:c r="C12" s="3"/>
      <x:c r="D12" s="3"/>
      <x:c r="E12" s="3"/>
      <x:c r="F12" s="3"/>
      <x:c r="G12" s="3"/>
      <x:c r="H12" s="3"/>
      <x:c r="I12" s="3"/>
      <x:c r="J12" s="3"/>
      <x:c r="K12" s="3"/>
    </x:row>
    <x:row r="13" spans="1:11" ht="12.45" x14ac:dyDescent="0.25">
      <x:c r="B13" s="3"/>
      <x:c r="C13" s="3"/>
      <x:c r="D13" s="3"/>
      <x:c r="E13" s="3"/>
      <x:c r="F13" s="3"/>
      <x:c r="G13" s="3"/>
      <x:c r="H13" s="3"/>
      <x:c r="I13" s="3"/>
      <x:c r="J13" s="3"/>
      <x:c r="K13" s="3"/>
    </x:row>
    <x:row r="14" spans="1:11" ht="12.45" x14ac:dyDescent="0.25">
      <x:c r="B14" s="3"/>
      <x:c r="C14" s="3"/>
      <x:c r="D14" s="3"/>
      <x:c r="E14" s="3"/>
      <x:c r="F14" s="3"/>
      <x:c r="G14" s="3"/>
      <x:c r="H14" s="3"/>
      <x:c r="I14" s="3"/>
      <x:c r="J14" s="3"/>
      <x:c r="K14" s="3"/>
    </x:row>
    <x:row r="15" spans="1:11" ht="12.45" x14ac:dyDescent="0.25">
      <x:c r="B15" s="3"/>
      <x:c r="C15" s="3"/>
      <x:c r="D15" s="3"/>
      <x:c r="E15" s="3"/>
      <x:c r="F15" s="3"/>
      <x:c r="G15" s="3"/>
      <x:c r="H15" s="3"/>
      <x:c r="I15" s="3"/>
      <x:c r="J15" s="3"/>
      <x:c r="K15" s="3"/>
    </x:row>
    <x:row r="16" spans="1:11" ht="12.45" x14ac:dyDescent="0.25">
      <x:c r="B16" s="3"/>
      <x:c r="C16" s="3"/>
      <x:c r="D16" s="3"/>
      <x:c r="E16" s="3"/>
      <x:c r="F16" s="3"/>
      <x:c r="G16" s="3"/>
      <x:c r="H16" s="3"/>
      <x:c r="I16" s="3"/>
      <x:c r="J16" s="3"/>
      <x:c r="K16" s="3"/>
    </x:row>
    <x:row r="17" spans="1:33" ht="12.45" x14ac:dyDescent="0.25">
      <x:c r="B17" s="3"/>
      <x:c r="C17" s="3"/>
      <x:c r="D17" s="3"/>
      <x:c r="E17" s="3"/>
      <x:c r="F17" s="3"/>
      <x:c r="G17" s="3"/>
      <x:c r="H17" s="3"/>
      <x:c r="I17" s="3"/>
      <x:c r="J17" s="3"/>
      <x:c r="K17" s="3"/>
    </x:row>
    <x:row r="18" spans="1:33" ht="12.45" x14ac:dyDescent="0.25">
      <x:c r="B18" s="3"/>
      <x:c r="C18" s="3"/>
      <x:c r="D18" s="3"/>
      <x:c r="E18" s="3"/>
      <x:c r="F18" s="3"/>
      <x:c r="G18" s="3"/>
      <x:c r="H18" s="3"/>
      <x:c r="I18" s="3"/>
      <x:c r="J18" s="3"/>
      <x:c r="K18" s="3"/>
    </x:row>
    <x:row r="19" spans="1:33" x14ac:dyDescent="0.25">
      <x:c r="B19" s="3"/>
      <x:c r="C19" s="3"/>
      <x:c r="D19" s="3"/>
      <x:c r="E19" s="3"/>
      <x:c r="F19" s="3"/>
      <x:c r="G19" s="3"/>
      <x:c r="H19" s="3"/>
      <x:c r="I19" s="3"/>
      <x:c r="J19" s="3"/>
      <x:c r="K19" s="3"/>
    </x:row>
    <x:row r="20" spans="1:33" x14ac:dyDescent="0.25">
      <x:c r="A20" t="s">
        <x:v>2</x:v>
      </x:c>
    </x:row>
    <x:row r="22" spans="1:33" x14ac:dyDescent="0.25">
      <x:c r="B22" t="s">
        <x:v>4</x:v>
      </x:c>
      <x:c r="C22" t="s">
        <x:v>5</x:v>
      </x:c>
      <x:c r="D22" t="s">
        <x:v>6</x:v>
      </x:c>
      <x:c r="E22" t="s">
        <x:v>7</x:v>
      </x:c>
      <x:c r="F22" t="s">
        <x:v>8</x:v>
      </x:c>
      <x:c r="G22" t="s">
        <x:v>9</x:v>
      </x:c>
      <x:c r="H22" t="s">
        <x:v>10</x:v>
      </x:c>
      <x:c r="I22" t="s">
        <x:v>11</x:v>
      </x:c>
      <x:c r="J22" t="s">
        <x:v>12</x:v>
      </x:c>
      <x:c r="K22" t="s">
        <x:v>34</x:v>
      </x:c>
      <x:c r="L22" t="s">
        <x:v>13</x:v>
      </x:c>
      <x:c r="M22" t="s">
        <x:v>14</x:v>
      </x:c>
      <x:c r="N22" t="s">
        <x:v>15</x:v>
      </x:c>
      <x:c r="O22" t="s">
        <x:v>16</x:v>
      </x:c>
      <x:c r="P22" t="s">
        <x:v>17</x:v>
      </x:c>
      <x:c r="Q22" t="s">
        <x:v>18</x:v>
      </x:c>
      <x:c r="R22" t="s">
        <x:v>19</x:v>
      </x:c>
      <x:c r="S22" t="s">
        <x:v>20</x:v>
      </x:c>
      <x:c r="T22" t="s">
        <x:v>21</x:v>
      </x:c>
      <x:c r="U22" t="s">
        <x:v>22</x:v>
      </x:c>
      <x:c r="V22" t="s">
        <x:v>23</x:v>
      </x:c>
      <x:c r="W22" t="s">
        <x:v>24</x:v>
      </x:c>
      <x:c r="X22" t="s">
        <x:v>25</x:v>
      </x:c>
      <x:c r="Y22" t="s">
        <x:v>26</x:v>
      </x:c>
      <x:c r="Z22" t="s">
        <x:v>27</x:v>
      </x:c>
      <x:c r="AA22" t="s">
        <x:v>28</x:v>
      </x:c>
      <x:c r="AB22" t="s">
        <x:v>29</x:v>
      </x:c>
      <x:c r="AC22" t="s">
        <x:v>30</x:v>
      </x:c>
      <x:c r="AE22" t="s">
        <x:v>31</x:v>
      </x:c>
      <x:c r="AF22" t="s">
        <x:v>32</x:v>
      </x:c>
      <x:c r="AG22" t="s">
        <x:v>33</x:v>
      </x:c>
    </x:row>
    <x:row r="23" spans="1:33" x14ac:dyDescent="0.25">
      <x:c r="A23" t="s">
        <x:v>3</x:v>
      </x:c>
      <x:c r="B23">
        <x:v>-174.6</x:v>
      </x:c>
      <x:c r="C23">
        <x:v>-170.5</x:v>
      </x:c>
      <x:c r="D23">
        <x:v>-84.4</x:v>
      </x:c>
      <x:c r="E23">
        <x:v>-64.099999999999994</x:v>
      </x:c>
      <x:c r="F23">
        <x:v>-57.6</x:v>
      </x:c>
      <x:c r="G23">
        <x:v>-51</x:v>
      </x:c>
      <x:c r="H23">
        <x:v>-47.1</x:v>
      </x:c>
      <x:c r="I23">
        <x:v>-46.3</x:v>
      </x:c>
      <x:c r="J23">
        <x:v>-28.7</x:v>
      </x:c>
      <x:c r="K23">
        <x:v>-24.5</x:v>
      </x:c>
      <x:c r="L23">
        <x:v>-18.5</x:v>
      </x:c>
      <x:c r="M23">
        <x:v>-17.399999999999999</x:v>
      </x:c>
      <x:c r="N23">
        <x:v>-4.5</x:v>
      </x:c>
      <x:c r="O23">
        <x:v>0.5</x:v>
      </x:c>
      <x:c r="P23">
        <x:v>5.5</x:v>
      </x:c>
      <x:c r="Q23">
        <x:v>6.9</x:v>
      </x:c>
      <x:c r="R23">
        <x:v>10.3</x:v>
      </x:c>
      <x:c r="S23">
        <x:v>12.1</x:v>
      </x:c>
      <x:c r="T23">
        <x:v>13.4</x:v>
      </x:c>
      <x:c r="U23">
        <x:v>16.5</x:v>
      </x:c>
      <x:c r="V23">
        <x:v>19.399999999999999</x:v>
      </x:c>
      <x:c r="W23">
        <x:v>19.600000000000001</x:v>
      </x:c>
      <x:c r="X23">
        <x:v>36.200000000000003</x:v>
      </x:c>
      <x:c r="Y23">
        <x:v>39.9</x:v>
      </x:c>
      <x:c r="Z23">
        <x:v>44.5</x:v>
      </x:c>
      <x:c r="AA23">
        <x:v>53.3</x:v>
      </x:c>
      <x:c r="AB23">
        <x:v>97.6</x:v>
      </x:c>
      <x:c r="AC23">
        <x:v>202.3</x:v>
      </x:c>
      <x:c r="AE23">
        <x:v>-16.8</x:v>
      </x:c>
      <x:c r="AF23">
        <x:v>49.4</x:v>
      </x:c>
      <x:c r="AG23">
        <x:v>324.10000000000002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AF6B7E1-FC33-4633-83F5-25CAC3426A91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The Missing Entrepreneurs 2023 - © OECD 2023</x:v>
      </x:c>
    </x:row>
    <x:row r="6">
      <x:c/>
      <x:c r="B6" s="5" t="str">
        <x:v>Women’s self-employment and entrepreneurship activities - Figure 2.16. The share of self-employed women who were employers declined in half of EU Member States over the past decade</x:v>
      </x:c>
    </x:row>
    <x:row r="7">
      <x:c/>
      <x:c r="B7" s="5" t="str">
        <x:v>Version 1 - Last updated: 30-Nov-2023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https://stat.link/tbjqxw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684C63-22E3-4C93-8751-5317605D555A}">
  <ds:schemaRefs>
    <ds:schemaRef ds:uri="54c4cd27-f286-408f-9ce0-33c1e0f3ab39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4"/>
    <ds:schemaRef ds:uri="ca82dde9-3436-4d3d-bddd-d31447390034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c0e75541-f54f-401c-9a34-cb7fded40982"/>
    <ds:schemaRef ds:uri="c9f238dd-bb73-4aef-a7a5-d644ad823e52"/>
    <ds:schemaRef ds:uri="bbc7a7a3-1361-4a32-9a19-e150eb4da2ba"/>
    <ds:schemaRef ds:uri="http://purl.org/dc/terms/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1DB09657-1D61-4AC2-90CB-9235B97B02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11DCC2-FAD9-4B02-B959-847EB3A924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g2-16</vt:lpstr>
      <vt:lpstr>About this file</vt:lpstr>
      <vt:lpstr>'g2-16'!_Ref146568581</vt:lpstr>
      <vt:lpstr>'g2-16'!Print_Area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2023-11-17T17:55:16Z</cp:lastPrinted>
  <dcterms:created xsi:type="dcterms:W3CDTF">2023-10-26T15:07:54Z</dcterms:created>
  <dcterms:modified xsi:type="dcterms:W3CDTF">2023-11-24T14:48:04Z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