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2435" firstSheet="0" activeTab="0"/>
  </x:bookViews>
  <x:sheets>
    <x:sheet name="Fig2.9_e" sheetId="1" r:id="rId1"/>
    <x:sheet name="About this file" sheetId="5" r:id="rId5"/>
  </x:sheets>
  <x:definedNames>
    <x:definedName name="_xlnm.Print_Area" localSheetId="0">Fig2.9_e!$A$1:$D$18</x:definedName>
  </x:definedNames>
  <x:calcPr calcId="162913"/>
</x:workbook>
</file>

<file path=xl/sharedStrings.xml><?xml version="1.0" encoding="utf-8"?>
<x:sst xmlns:x="http://schemas.openxmlformats.org/spreadsheetml/2006/main" count="32" uniqueCount="32">
  <x:si>
    <x:t>Figure 2.9. The share of services has increased rapidly</x:t>
  </x:si>
  <x:si>
    <x:t>Source: World Bank, World Development Indicators database.</x:t>
  </x:si>
  <x:si>
    <x:t>A. Share of industry</x:t>
  </x:si>
  <x:si>
    <x:t>B. Share of services</x:t>
  </x:si>
  <x:si>
    <x:t>New Zealand</x:t>
  </x:si>
  <x:si>
    <x:t>NZL</x:t>
  </x:si>
  <x:si>
    <x:t>Viet Nam</x:t>
  </x:si>
  <x:si>
    <x:t>VNM</x:t>
  </x:si>
  <x:si>
    <x:t xml:space="preserve">OECD </x:t>
  </x:si>
  <x:si>
    <x:t>OECD</x:t>
  </x:si>
  <x:si>
    <x:t>Indonesia</x:t>
  </x:si>
  <x:si>
    <x:t>IDN</x:t>
  </x:si>
  <x:si>
    <x:t>Singapore</x:t>
  </x:si>
  <x:si>
    <x:t>SGP</x:t>
  </x:si>
  <x:si>
    <x:t>Malaysia</x:t>
  </x:si>
  <x:si>
    <x:t>MYS</x:t>
  </x:si>
  <x:si>
    <x:t>Australia</x:t>
  </x:si>
  <x:si>
    <x:t>AUS</x:t>
  </x:si>
  <x:si>
    <x:t>Korea</x:t>
  </x:si>
  <x:si>
    <x:t>KOR</x:t>
  </x:si>
  <x:si>
    <x:t>Japan</x:t>
  </x:si>
  <x:si>
    <x:t>JPN</x:t>
  </x:si>
  <x:si>
    <x:t>Thailand</x:t>
  </x:si>
  <x:si>
    <x:t>THA</x:t>
  </x:si>
  <x:si>
    <x:t>Philippines</x:t>
  </x:si>
  <x:si>
    <x:t>PHL</x:t>
  </x:si>
  <x:si>
    <x:t>This Excel file contains the data for the following figure or table:</x:t>
  </x:si>
  <x:si>
    <x:t>OECD Economic Surveys: Malaysia 2021 - © OECD 2021</x:t>
  </x:si>
  <x:si>
    <x:t>Unleashing business dynamism for the post-COVID19 recovery - Figure 2.9. The share of services has increased rapidly</x:t>
  </x:si>
  <x:si>
    <x:t>Version 1 - Last updated: 12-Aug-2021</x:t>
  </x:si>
  <x:si>
    <x:t>Disclaimer: http://oe.cd/disclaimer</x:t>
  </x:si>
  <x:si>
    <x:t>Permanent location of this file: https://stat.link/51rnci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</x:si>
</x:sst>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2" fontId="6" fillId="2" borderId="2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2" fontId="6" fillId="0" borderId="5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2" fontId="6" fillId="2" borderId="5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2" fontId="6" fillId="2" borderId="8" applyNumberFormat="1" applyFill="0" applyBorder="1" applyAlignment="1" applyProtection="1">
      <x:protection locked="1" hidden="0"/>
    </x:xf>
    <x:xf numFmtId="2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0">
    <x:xf numFmtId="0" fontId="0" fillId="0" borderId="0" xfId="0"/>
    <x:xf numFmtId="0" fontId="3" fillId="0" borderId="0" xfId="0" applyFont="1" applyFill="1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3" fillId="0" borderId="0" xfId="0" applyFont="1" applyAlignment="1">
      <x:alignment horizontal="center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Share of industry</a:t>
            </a:r>
          </a:p>
        </c:rich>
      </c:tx>
      <c:layout>
        <c:manualLayout>
          <c:xMode val="edge"/>
          <c:yMode val="edge"/>
          <c:x val="0.34967834902990069"/>
          <c:y val="4.654825123603735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310952410018514"/>
          <c:w val="0.87541152263374489"/>
          <c:h val="0.7418596512645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'Fig2.9_e'!$C$23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D33-4ADE-B77F-8BAB0CA3FEEF}"/>
              </c:ext>
            </c:extLst>
          </c:dPt>
          <c:dPt>
            <c:idx val="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33-4ADE-B77F-8BAB0CA3FEEF}"/>
              </c:ext>
            </c:extLst>
          </c:dPt>
          <c:cat>
            <c:strRef>
              <c:f>'Fig2.9_e'!$B$24:$B$34</c:f>
              <c:strCache>
                <c:ptCount val="11"/>
                <c:pt idx="0">
                  <c:v>NZL</c:v>
                </c:pt>
                <c:pt idx="1">
                  <c:v>OECD</c:v>
                </c:pt>
                <c:pt idx="2">
                  <c:v>SGP</c:v>
                </c:pt>
                <c:pt idx="3">
                  <c:v>AUS</c:v>
                </c:pt>
                <c:pt idx="4">
                  <c:v>JPN</c:v>
                </c:pt>
                <c:pt idx="5">
                  <c:v>PHL</c:v>
                </c:pt>
                <c:pt idx="6">
                  <c:v>KOR</c:v>
                </c:pt>
                <c:pt idx="7">
                  <c:v>THA</c:v>
                </c:pt>
                <c:pt idx="8">
                  <c:v>VNM</c:v>
                </c:pt>
                <c:pt idx="9">
                  <c:v>MYS</c:v>
                </c:pt>
                <c:pt idx="10">
                  <c:v>IDN</c:v>
                </c:pt>
              </c:strCache>
            </c:strRef>
          </c:cat>
          <c:val>
            <c:numRef>
              <c:f>'Fig2.9_e'!$C$24:$C$34</c:f>
              <c:numCache>
                <c:formatCode>0.00</c:formatCode>
                <c:ptCount val="11"/>
                <c:pt idx="0">
                  <c:v>20.430018263323898</c:v>
                </c:pt>
                <c:pt idx="1">
                  <c:v>22.413981953678501</c:v>
                </c:pt>
                <c:pt idx="2">
                  <c:v>24.4916096906876</c:v>
                </c:pt>
                <c:pt idx="3">
                  <c:v>25.382448737120299</c:v>
                </c:pt>
                <c:pt idx="4">
                  <c:v>29.072013642208201</c:v>
                </c:pt>
                <c:pt idx="5">
                  <c:v>30.1658858890539</c:v>
                </c:pt>
                <c:pt idx="6">
                  <c:v>32.832146950149401</c:v>
                </c:pt>
                <c:pt idx="7">
                  <c:v>33.413542431626297</c:v>
                </c:pt>
                <c:pt idx="8">
                  <c:v>34.489663342249003</c:v>
                </c:pt>
                <c:pt idx="9">
                  <c:v>37.401419659465901</c:v>
                </c:pt>
                <c:pt idx="10">
                  <c:v>38.948753599813898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3-4ADE-B77F-8BAB0CA3F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9419287"/>
        <c:axId val="1"/>
      </c:barChart>
      <c:lineChart>
        <c:grouping val="standard"/>
        <c:varyColors val="0"/>
        <c:ser>
          <c:idx val="1"/>
          <c:order val="1"/>
          <c:tx>
            <c:strRef>
              <c:f>'Fig2.9_e'!$D$23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'Fig2.9_e'!$B$24:$B$34</c:f>
              <c:strCache>
                <c:ptCount val="11"/>
                <c:pt idx="0">
                  <c:v>NZL</c:v>
                </c:pt>
                <c:pt idx="1">
                  <c:v>OECD</c:v>
                </c:pt>
                <c:pt idx="2">
                  <c:v>SGP</c:v>
                </c:pt>
                <c:pt idx="3">
                  <c:v>AUS</c:v>
                </c:pt>
                <c:pt idx="4">
                  <c:v>JPN</c:v>
                </c:pt>
                <c:pt idx="5">
                  <c:v>PHL</c:v>
                </c:pt>
                <c:pt idx="6">
                  <c:v>KOR</c:v>
                </c:pt>
                <c:pt idx="7">
                  <c:v>THA</c:v>
                </c:pt>
                <c:pt idx="8">
                  <c:v>VNM</c:v>
                </c:pt>
                <c:pt idx="9">
                  <c:v>MYS</c:v>
                </c:pt>
                <c:pt idx="10">
                  <c:v>IDN</c:v>
                </c:pt>
              </c:strCache>
            </c:strRef>
          </c:cat>
          <c:val>
            <c:numRef>
              <c:f>'Fig2.9_e'!$D$24:$D$34</c:f>
              <c:numCache>
                <c:formatCode>0.00</c:formatCode>
                <c:ptCount val="11"/>
                <c:pt idx="0">
                  <c:v>23.589983227496901</c:v>
                </c:pt>
                <c:pt idx="1">
                  <c:v>25.862421738116002</c:v>
                </c:pt>
                <c:pt idx="2">
                  <c:v>32.458504495497301</c:v>
                </c:pt>
                <c:pt idx="3">
                  <c:v>24.638400142779599</c:v>
                </c:pt>
                <c:pt idx="4">
                  <c:v>32.758256028980099</c:v>
                </c:pt>
                <c:pt idx="5">
                  <c:v>34.975284768121597</c:v>
                </c:pt>
                <c:pt idx="6">
                  <c:v>34.755316784994797</c:v>
                </c:pt>
                <c:pt idx="7">
                  <c:v>36.6694083813627</c:v>
                </c:pt>
                <c:pt idx="8">
                  <c:v>36.730775326845503</c:v>
                </c:pt>
                <c:pt idx="9">
                  <c:v>48.320571491101298</c:v>
                </c:pt>
                <c:pt idx="10">
                  <c:v>41.9690746433564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33-4ADE-B77F-8BAB0CA3F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9287"/>
        <c:axId val="1"/>
      </c:lineChart>
      <c:catAx>
        <c:axId val="2941928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4.990457588150318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419287"/>
        <c:crosses val="autoZero"/>
        <c:crossBetween val="between"/>
        <c:majorUnit val="1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429245363937351"/>
          <c:y val="0.14861340006917739"/>
          <c:w val="0.17312233029694818"/>
          <c:h val="0.1272750208549512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Share of services</a:t>
            </a:r>
          </a:p>
        </c:rich>
      </c:tx>
      <c:layout>
        <c:manualLayout>
          <c:xMode val="edge"/>
          <c:yMode val="edge"/>
          <c:x val="0.36489756962197911"/>
          <c:y val="5.03977595584057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321617014368051"/>
          <c:w val="0.87988814432110762"/>
          <c:h val="0.7417529831966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'Fig2.9_e'!$H$23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276-4477-85C2-B0F2B7A145B5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76-4477-85C2-B0F2B7A145B5}"/>
              </c:ext>
            </c:extLst>
          </c:dPt>
          <c:cat>
            <c:strRef>
              <c:f>'Fig2.9_e'!$G$24:$G$34</c:f>
              <c:strCache>
                <c:ptCount val="11"/>
                <c:pt idx="0">
                  <c:v>VNM</c:v>
                </c:pt>
                <c:pt idx="1">
                  <c:v>IDN</c:v>
                </c:pt>
                <c:pt idx="2">
                  <c:v>MYS</c:v>
                </c:pt>
                <c:pt idx="3">
                  <c:v>KOR</c:v>
                </c:pt>
                <c:pt idx="4">
                  <c:v>THA</c:v>
                </c:pt>
                <c:pt idx="5">
                  <c:v>PHL</c:v>
                </c:pt>
                <c:pt idx="6">
                  <c:v>NZL</c:v>
                </c:pt>
                <c:pt idx="7">
                  <c:v>AUS</c:v>
                </c:pt>
                <c:pt idx="8">
                  <c:v>JPN</c:v>
                </c:pt>
                <c:pt idx="9">
                  <c:v>OECD</c:v>
                </c:pt>
                <c:pt idx="10">
                  <c:v>SGP</c:v>
                </c:pt>
              </c:strCache>
            </c:strRef>
          </c:cat>
          <c:val>
            <c:numRef>
              <c:f>'Fig2.9_e'!$H$24:$H$34</c:f>
              <c:numCache>
                <c:formatCode>0.00</c:formatCode>
                <c:ptCount val="11"/>
                <c:pt idx="0">
                  <c:v>41.638464438359399</c:v>
                </c:pt>
                <c:pt idx="1">
                  <c:v>44.227642622494201</c:v>
                </c:pt>
                <c:pt idx="2">
                  <c:v>54.213473474002299</c:v>
                </c:pt>
                <c:pt idx="3">
                  <c:v>57.081892877787503</c:v>
                </c:pt>
                <c:pt idx="4">
                  <c:v>58.602162102137299</c:v>
                </c:pt>
                <c:pt idx="5">
                  <c:v>61.009691990024798</c:v>
                </c:pt>
                <c:pt idx="6">
                  <c:v>65.183463390336996</c:v>
                </c:pt>
                <c:pt idx="7">
                  <c:v>66.030225126492795</c:v>
                </c:pt>
                <c:pt idx="8">
                  <c:v>69.313566996968703</c:v>
                </c:pt>
                <c:pt idx="9">
                  <c:v>69.635637313188894</c:v>
                </c:pt>
                <c:pt idx="10">
                  <c:v>70.3755577827352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76-4477-85C2-B0F2B7A1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9421583"/>
        <c:axId val="1"/>
      </c:barChart>
      <c:lineChart>
        <c:grouping val="standard"/>
        <c:varyColors val="0"/>
        <c:ser>
          <c:idx val="1"/>
          <c:order val="1"/>
          <c:tx>
            <c:strRef>
              <c:f>'Fig2.9_e'!$I$23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'Fig2.9_e'!$G$24:$G$34</c:f>
              <c:strCache>
                <c:ptCount val="11"/>
                <c:pt idx="0">
                  <c:v>VNM</c:v>
                </c:pt>
                <c:pt idx="1">
                  <c:v>IDN</c:v>
                </c:pt>
                <c:pt idx="2">
                  <c:v>MYS</c:v>
                </c:pt>
                <c:pt idx="3">
                  <c:v>KOR</c:v>
                </c:pt>
                <c:pt idx="4">
                  <c:v>THA</c:v>
                </c:pt>
                <c:pt idx="5">
                  <c:v>PHL</c:v>
                </c:pt>
                <c:pt idx="6">
                  <c:v>NZL</c:v>
                </c:pt>
                <c:pt idx="7">
                  <c:v>AUS</c:v>
                </c:pt>
                <c:pt idx="8">
                  <c:v>JPN</c:v>
                </c:pt>
                <c:pt idx="9">
                  <c:v>OECD</c:v>
                </c:pt>
                <c:pt idx="10">
                  <c:v>SGP</c:v>
                </c:pt>
              </c:strCache>
            </c:strRef>
          </c:cat>
          <c:val>
            <c:numRef>
              <c:f>'Fig2.9_e'!$I$24:$I$34</c:f>
              <c:numCache>
                <c:formatCode>0.00</c:formatCode>
                <c:ptCount val="11"/>
                <c:pt idx="0">
                  <c:v>38.734642677619597</c:v>
                </c:pt>
                <c:pt idx="1">
                  <c:v>33.368636507403103</c:v>
                </c:pt>
                <c:pt idx="2">
                  <c:v>46.301497470545797</c:v>
                </c:pt>
                <c:pt idx="3">
                  <c:v>51.618438191722198</c:v>
                </c:pt>
                <c:pt idx="4">
                  <c:v>54.830743497796803</c:v>
                </c:pt>
                <c:pt idx="5">
                  <c:v>51.083620020203703</c:v>
                </c:pt>
                <c:pt idx="6">
                  <c:v>61.811263445122201</c:v>
                </c:pt>
                <c:pt idx="7">
                  <c:v>64.321744088789501</c:v>
                </c:pt>
                <c:pt idx="8">
                  <c:v>65.861581223680801</c:v>
                </c:pt>
                <c:pt idx="9">
                  <c:v>65.754796351891301</c:v>
                </c:pt>
                <c:pt idx="10">
                  <c:v>60.664519743721598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76-4477-85C2-B0F2B7A1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1583"/>
        <c:axId val="1"/>
      </c:lineChart>
      <c:catAx>
        <c:axId val="294215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9.7146947540648328E-5"/>
              <c:y val="5.517899180128257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421583"/>
        <c:crosses val="autoZero"/>
        <c:crossBetween val="between"/>
        <c:majorUnit val="1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137539625728603"/>
          <c:y val="0.13825594609952105"/>
          <c:w val="0.18018202270170774"/>
          <c:h val="0.141570744378602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4</xdr:col>
      <xdr:colOff>114300</xdr:colOff>
      <xdr:row>16</xdr:row>
      <xdr:rowOff>158750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114300</xdr:colOff>
      <xdr:row>2</xdr:row>
      <xdr:rowOff>12700</xdr:rowOff>
    </xdr:from>
    <xdr:to>
      <xdr:col>8</xdr:col>
      <xdr:colOff>247650</xdr:colOff>
      <xdr:row>17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51rnci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4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13.425781" style="0" customWidth="1"/>
    <x:col min="2" max="2" width="9.140625" style="0" customWidth="1"/>
    <x:col min="3" max="4" width="8.855469" style="0" customWidth="1"/>
    <x:col min="5" max="5" width="9.140625" style="0" customWidth="1"/>
    <x:col min="6" max="6" width="13.425781" style="0" customWidth="1"/>
    <x:col min="7" max="7" width="9.140625" style="0" customWidth="1"/>
    <x:col min="8" max="9" width="8.855469" style="0" customWidth="1"/>
  </x:cols>
  <x:sheetData>
    <x:row r="1" spans="1:9" customFormat="1" ht="12.95" customHeight="1" x14ac:dyDescent="0.2">
      <x:c r="A1" s="23" t="s">
        <x:v>0</x:v>
      </x:c>
      <x:c r="B1" s="23" t="s"/>
      <x:c r="C1" s="23" t="s"/>
      <x:c r="D1" s="23" t="s"/>
    </x:row>
    <x:row r="2" spans="1:9" customFormat="1" ht="12.95" customHeight="1" x14ac:dyDescent="0.2">
      <x:c r="A2" s="24" t="s"/>
      <x:c r="B2" s="24" t="s"/>
      <x:c r="C2" s="24" t="s"/>
      <x:c r="D2" s="24" t="s"/>
    </x:row>
    <x:row r="3" spans="1:9" customFormat="1" ht="12.95" customHeight="1" x14ac:dyDescent="0.2">
      <x:c r="A3" s="1" t="s"/>
      <x:c r="B3" s="1" t="s"/>
      <x:c r="C3" s="1" t="s"/>
      <x:c r="D3" s="1" t="s"/>
    </x:row>
    <x:row r="4" spans="1:9" customFormat="1" ht="12.95" customHeight="1" x14ac:dyDescent="0.2">
      <x:c r="A4" s="1" t="s"/>
      <x:c r="B4" s="1" t="s"/>
      <x:c r="C4" s="1" t="s"/>
      <x:c r="D4" s="1" t="s"/>
    </x:row>
    <x:row r="5" spans="1:9" customFormat="1" ht="12.95" customHeight="1" x14ac:dyDescent="0.2">
      <x:c r="A5" s="1" t="s"/>
      <x:c r="B5" s="1" t="s"/>
      <x:c r="C5" s="1" t="s"/>
      <x:c r="D5" s="1" t="s"/>
    </x:row>
    <x:row r="6" spans="1:9" customFormat="1" ht="12.95" customHeight="1" x14ac:dyDescent="0.2">
      <x:c r="A6" s="1" t="s"/>
      <x:c r="B6" s="1" t="s"/>
      <x:c r="C6" s="1" t="s"/>
      <x:c r="D6" s="1" t="s"/>
    </x:row>
    <x:row r="7" spans="1:9" customFormat="1" ht="12.95" customHeight="1" x14ac:dyDescent="0.2">
      <x:c r="A7" s="1" t="s"/>
      <x:c r="B7" s="1" t="s"/>
      <x:c r="C7" s="1" t="s"/>
      <x:c r="D7" s="1" t="s"/>
    </x:row>
    <x:row r="8" spans="1:9" customFormat="1" ht="12.95" customHeight="1" x14ac:dyDescent="0.2">
      <x:c r="A8" s="1" t="s"/>
      <x:c r="B8" s="1" t="s"/>
      <x:c r="C8" s="1" t="s"/>
      <x:c r="D8" s="1" t="s"/>
    </x:row>
    <x:row r="9" spans="1:9" customFormat="1" ht="12.95" customHeight="1" x14ac:dyDescent="0.2">
      <x:c r="A9" s="1" t="s"/>
      <x:c r="B9" s="1" t="s"/>
      <x:c r="C9" s="1" t="s"/>
      <x:c r="D9" s="1" t="s"/>
    </x:row>
    <x:row r="10" spans="1:9" customFormat="1" ht="12.95" customHeight="1" x14ac:dyDescent="0.2">
      <x:c r="A10" s="1" t="s"/>
      <x:c r="B10" s="1" t="s"/>
      <x:c r="C10" s="1" t="s"/>
      <x:c r="D10" s="1" t="s"/>
    </x:row>
    <x:row r="11" spans="1:9" customFormat="1" ht="12.95" customHeight="1" x14ac:dyDescent="0.2">
      <x:c r="A11" s="1" t="s"/>
      <x:c r="B11" s="1" t="s"/>
      <x:c r="C11" s="1" t="s"/>
      <x:c r="D11" s="1" t="s"/>
    </x:row>
    <x:row r="12" spans="1:9" customFormat="1" ht="12.95" customHeight="1" x14ac:dyDescent="0.2">
      <x:c r="A12" s="1" t="s"/>
      <x:c r="B12" s="1" t="s"/>
      <x:c r="C12" s="1" t="s"/>
      <x:c r="D12" s="1" t="s"/>
    </x:row>
    <x:row r="13" spans="1:9" customFormat="1" ht="12.95" customHeight="1" x14ac:dyDescent="0.2">
      <x:c r="A13" s="1" t="s"/>
      <x:c r="B13" s="1" t="s"/>
      <x:c r="C13" s="1" t="s"/>
      <x:c r="D13" s="1" t="s"/>
    </x:row>
    <x:row r="14" spans="1:9" customFormat="1" ht="12.95" customHeight="1" x14ac:dyDescent="0.2">
      <x:c r="A14" s="1" t="s"/>
      <x:c r="B14" s="1" t="s"/>
      <x:c r="C14" s="1" t="s"/>
      <x:c r="D14" s="1" t="s"/>
    </x:row>
    <x:row r="15" spans="1:9" customFormat="1" ht="12.95" customHeight="1" x14ac:dyDescent="0.2">
      <x:c r="A15" s="1" t="s"/>
      <x:c r="B15" s="1" t="s"/>
      <x:c r="C15" s="1" t="s"/>
      <x:c r="D15" s="1" t="s"/>
    </x:row>
    <x:row r="16" spans="1:9" customFormat="1" ht="12.95" customHeight="1" x14ac:dyDescent="0.2">
      <x:c r="A16" s="1" t="s"/>
      <x:c r="B16" s="1" t="s"/>
      <x:c r="C16" s="1" t="s"/>
      <x:c r="D16" s="1" t="s"/>
    </x:row>
    <x:row r="17" spans="1:9" customFormat="1" ht="12.95" customHeight="1" x14ac:dyDescent="0.2">
      <x:c r="A17" s="1" t="s"/>
      <x:c r="B17" s="1" t="s"/>
      <x:c r="C17" s="1" t="s"/>
      <x:c r="D17" s="1" t="s"/>
    </x:row>
    <x:row r="18" spans="1:9" customFormat="1" ht="12.95" customHeight="1" x14ac:dyDescent="0.25">
      <x:c r="A18" s="2" t="s">
        <x:v>1</x:v>
      </x:c>
      <x:c r="B18" s="1" t="s"/>
      <x:c r="C18" s="1" t="s"/>
      <x:c r="D18" s="1" t="s"/>
    </x:row>
    <x:row r="22" spans="1:9" x14ac:dyDescent="0.2">
      <x:c r="A22" s="6" t="s">
        <x:v>2</x:v>
      </x:c>
      <x:c r="B22" s="6" t="s"/>
      <x:c r="C22" s="6" t="s"/>
      <x:c r="D22" s="6" t="s"/>
      <x:c r="F22" s="6" t="s">
        <x:v>3</x:v>
      </x:c>
      <x:c r="G22" s="6" t="s"/>
      <x:c r="H22" s="6" t="s"/>
      <x:c r="I22" s="6" t="s"/>
    </x:row>
    <x:row r="23" spans="1:9" x14ac:dyDescent="0.2">
      <x:c r="A23" s="3" t="s"/>
      <x:c r="B23" s="4" t="s"/>
      <x:c r="C23" s="4" t="n">
        <x:v>2019</x:v>
      </x:c>
      <x:c r="D23" s="5" t="n">
        <x:v>2000</x:v>
      </x:c>
      <x:c r="F23" s="3" t="s"/>
      <x:c r="G23" s="4" t="s"/>
      <x:c r="H23" s="4" t="n">
        <x:v>2019</x:v>
      </x:c>
      <x:c r="I23" s="5" t="n">
        <x:v>2000</x:v>
      </x:c>
    </x:row>
    <x:row r="24" spans="1:9" customFormat="1" ht="11.25" customHeight="1" x14ac:dyDescent="0.2">
      <x:c r="A24" s="25" t="s">
        <x:v>4</x:v>
      </x:c>
      <x:c r="B24" s="26" t="s">
        <x:v>5</x:v>
      </x:c>
      <x:c r="C24" s="27" t="n">
        <x:v>20.4300182633239</x:v>
      </x:c>
      <x:c r="D24" s="28" t="n">
        <x:v>23.5899832274969</x:v>
      </x:c>
      <x:c r="F24" s="25" t="s">
        <x:v>6</x:v>
      </x:c>
      <x:c r="G24" s="26" t="s">
        <x:v>7</x:v>
      </x:c>
      <x:c r="H24" s="27" t="n">
        <x:v>41.6384644383594</x:v>
      </x:c>
      <x:c r="I24" s="28" t="n">
        <x:v>38.7346426776196</x:v>
      </x:c>
    </x:row>
    <x:row r="25" spans="1:9" customFormat="1" ht="11.25" customHeight="1" x14ac:dyDescent="0.2">
      <x:c r="A25" s="11" t="s">
        <x:v>8</x:v>
      </x:c>
      <x:c r="B25" s="12" t="s">
        <x:v>9</x:v>
      </x:c>
      <x:c r="C25" s="13" t="n">
        <x:v>22.4139819536785</x:v>
      </x:c>
      <x:c r="D25" s="14" t="n">
        <x:v>25.862421738116</x:v>
      </x:c>
      <x:c r="F25" s="11" t="s">
        <x:v>10</x:v>
      </x:c>
      <x:c r="G25" s="12" t="s">
        <x:v>11</x:v>
      </x:c>
      <x:c r="H25" s="13" t="n">
        <x:v>44.2276426224942</x:v>
      </x:c>
      <x:c r="I25" s="14" t="n">
        <x:v>33.3686365074031</x:v>
      </x:c>
    </x:row>
    <x:row r="26" spans="1:9" customFormat="1" ht="11.25" customHeight="1" x14ac:dyDescent="0.2">
      <x:c r="A26" s="29" t="s">
        <x:v>12</x:v>
      </x:c>
      <x:c r="B26" s="30" t="s">
        <x:v>13</x:v>
      </x:c>
      <x:c r="C26" s="31" t="n">
        <x:v>24.4916096906876</x:v>
      </x:c>
      <x:c r="D26" s="32" t="n">
        <x:v>32.4585044954973</x:v>
      </x:c>
      <x:c r="F26" s="29" t="s">
        <x:v>14</x:v>
      </x:c>
      <x:c r="G26" s="30" t="s">
        <x:v>15</x:v>
      </x:c>
      <x:c r="H26" s="31" t="n">
        <x:v>54.2134734740023</x:v>
      </x:c>
      <x:c r="I26" s="32" t="n">
        <x:v>46.3014974705458</x:v>
      </x:c>
    </x:row>
    <x:row r="27" spans="1:9" customFormat="1" ht="11.25" customHeight="1" x14ac:dyDescent="0.2">
      <x:c r="A27" s="11" t="s">
        <x:v>16</x:v>
      </x:c>
      <x:c r="B27" s="12" t="s">
        <x:v>17</x:v>
      </x:c>
      <x:c r="C27" s="13" t="n">
        <x:v>25.3824487371203</x:v>
      </x:c>
      <x:c r="D27" s="14" t="n">
        <x:v>24.6384001427796</x:v>
      </x:c>
      <x:c r="F27" s="11" t="s">
        <x:v>18</x:v>
      </x:c>
      <x:c r="G27" s="12" t="s">
        <x:v>19</x:v>
      </x:c>
      <x:c r="H27" s="13" t="n">
        <x:v>57.0818928777875</x:v>
      </x:c>
      <x:c r="I27" s="14" t="n">
        <x:v>51.6184381917222</x:v>
      </x:c>
    </x:row>
    <x:row r="28" spans="1:9" customFormat="1" ht="11.25" customHeight="1" x14ac:dyDescent="0.2">
      <x:c r="A28" s="29" t="s">
        <x:v>20</x:v>
      </x:c>
      <x:c r="B28" s="30" t="s">
        <x:v>21</x:v>
      </x:c>
      <x:c r="C28" s="31" t="n">
        <x:v>29.0720136422082</x:v>
      </x:c>
      <x:c r="D28" s="32" t="n">
        <x:v>32.7582560289801</x:v>
      </x:c>
      <x:c r="F28" s="29" t="s">
        <x:v>22</x:v>
      </x:c>
      <x:c r="G28" s="30" t="s">
        <x:v>23</x:v>
      </x:c>
      <x:c r="H28" s="31" t="n">
        <x:v>58.6021621021373</x:v>
      </x:c>
      <x:c r="I28" s="32" t="n">
        <x:v>54.8307434977968</x:v>
      </x:c>
    </x:row>
    <x:row r="29" spans="1:9" customFormat="1" ht="11.25" customHeight="1" x14ac:dyDescent="0.2">
      <x:c r="A29" s="11" t="s">
        <x:v>24</x:v>
      </x:c>
      <x:c r="B29" s="12" t="s">
        <x:v>25</x:v>
      </x:c>
      <x:c r="C29" s="13" t="n">
        <x:v>30.1658858890539</x:v>
      </x:c>
      <x:c r="D29" s="14" t="n">
        <x:v>34.9752847681216</x:v>
      </x:c>
      <x:c r="F29" s="11" t="s">
        <x:v>24</x:v>
      </x:c>
      <x:c r="G29" s="12" t="s">
        <x:v>25</x:v>
      </x:c>
      <x:c r="H29" s="13" t="n">
        <x:v>61.0096919900248</x:v>
      </x:c>
      <x:c r="I29" s="14" t="n">
        <x:v>51.0836200202037</x:v>
      </x:c>
    </x:row>
    <x:row r="30" spans="1:9" customFormat="1" ht="11.25" customHeight="1" x14ac:dyDescent="0.2">
      <x:c r="A30" s="29" t="s">
        <x:v>18</x:v>
      </x:c>
      <x:c r="B30" s="30" t="s">
        <x:v>19</x:v>
      </x:c>
      <x:c r="C30" s="31" t="n">
        <x:v>32.8321469501494</x:v>
      </x:c>
      <x:c r="D30" s="32" t="n">
        <x:v>34.7553167849948</x:v>
      </x:c>
      <x:c r="F30" s="29" t="s">
        <x:v>4</x:v>
      </x:c>
      <x:c r="G30" s="30" t="s">
        <x:v>5</x:v>
      </x:c>
      <x:c r="H30" s="31" t="n">
        <x:v>65.183463390337</x:v>
      </x:c>
      <x:c r="I30" s="32" t="n">
        <x:v>61.8112634451222</x:v>
      </x:c>
    </x:row>
    <x:row r="31" spans="1:9" customFormat="1" ht="11.25" customHeight="1" x14ac:dyDescent="0.2">
      <x:c r="A31" s="11" t="s">
        <x:v>22</x:v>
      </x:c>
      <x:c r="B31" s="12" t="s">
        <x:v>23</x:v>
      </x:c>
      <x:c r="C31" s="13" t="n">
        <x:v>33.4135424316263</x:v>
      </x:c>
      <x:c r="D31" s="14" t="n">
        <x:v>36.6694083813627</x:v>
      </x:c>
      <x:c r="F31" s="11" t="s">
        <x:v>16</x:v>
      </x:c>
      <x:c r="G31" s="12" t="s">
        <x:v>17</x:v>
      </x:c>
      <x:c r="H31" s="13" t="n">
        <x:v>66.0302251264928</x:v>
      </x:c>
      <x:c r="I31" s="14" t="n">
        <x:v>64.3217440887895</x:v>
      </x:c>
    </x:row>
    <x:row r="32" spans="1:9" customFormat="1" ht="11.25" customHeight="1" x14ac:dyDescent="0.2">
      <x:c r="A32" s="29" t="s">
        <x:v>6</x:v>
      </x:c>
      <x:c r="B32" s="30" t="s">
        <x:v>7</x:v>
      </x:c>
      <x:c r="C32" s="31" t="n">
        <x:v>34.489663342249</x:v>
      </x:c>
      <x:c r="D32" s="32" t="n">
        <x:v>36.7307753268455</x:v>
      </x:c>
      <x:c r="F32" s="29" t="s">
        <x:v>20</x:v>
      </x:c>
      <x:c r="G32" s="30" t="s">
        <x:v>21</x:v>
      </x:c>
      <x:c r="H32" s="31" t="n">
        <x:v>69.3135669969687</x:v>
      </x:c>
      <x:c r="I32" s="32" t="n">
        <x:v>65.8615812236808</x:v>
      </x:c>
    </x:row>
    <x:row r="33" spans="1:9" customFormat="1" ht="11.25" customHeight="1" x14ac:dyDescent="0.2">
      <x:c r="A33" s="11" t="s">
        <x:v>14</x:v>
      </x:c>
      <x:c r="B33" s="12" t="s">
        <x:v>15</x:v>
      </x:c>
      <x:c r="C33" s="13" t="n">
        <x:v>37.4014196594659</x:v>
      </x:c>
      <x:c r="D33" s="14" t="n">
        <x:v>48.3205714911013</x:v>
      </x:c>
      <x:c r="F33" s="11" t="s">
        <x:v>8</x:v>
      </x:c>
      <x:c r="G33" s="12" t="s">
        <x:v>9</x:v>
      </x:c>
      <x:c r="H33" s="13" t="n">
        <x:v>69.6356373131889</x:v>
      </x:c>
      <x:c r="I33" s="14" t="n">
        <x:v>65.7547963518913</x:v>
      </x:c>
    </x:row>
    <x:row r="34" spans="1:9" customFormat="1" ht="11.25" customHeight="1" x14ac:dyDescent="0.2">
      <x:c r="A34" s="33" t="s">
        <x:v>10</x:v>
      </x:c>
      <x:c r="B34" s="34" t="s">
        <x:v>11</x:v>
      </x:c>
      <x:c r="C34" s="35" t="n">
        <x:v>38.9487535998139</x:v>
      </x:c>
      <x:c r="D34" s="36" t="n">
        <x:v>41.9690746433564</x:v>
      </x:c>
      <x:c r="F34" s="33" t="s">
        <x:v>12</x:v>
      </x:c>
      <x:c r="G34" s="34" t="s">
        <x:v>13</x:v>
      </x:c>
      <x:c r="H34" s="35" t="n">
        <x:v>70.3755577827352</x:v>
      </x:c>
      <x:c r="I34" s="36" t="n">
        <x:v>60.6645197437216</x:v>
      </x:c>
    </x:row>
  </x:sheetData>
  <x:mergeCells count="2">
    <x:mergeCell ref="A1:D1"/>
    <x:mergeCell ref="A2:D2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3.370625" style="0" customWidth="1"/>
  </x:cols>
  <x:sheetData>
    <x:row r="3" spans="1:2">
      <x:c r="B3" s="37" t="s">
        <x:v>26</x:v>
      </x:c>
    </x:row>
    <x:row r="4" spans="1:2">
      <x:c r="B4" s="37" t="s"/>
    </x:row>
    <x:row r="5" spans="1:2">
      <x:c r="B5" s="38" t="s">
        <x:v>27</x:v>
      </x:c>
    </x:row>
    <x:row r="6" spans="1:2">
      <x:c r="B6" s="37" t="s">
        <x:v>28</x:v>
      </x:c>
    </x:row>
    <x:row r="7" spans="1:2">
      <x:c r="B7" s="37" t="s">
        <x:v>29</x:v>
      </x:c>
    </x:row>
    <x:row r="8" spans="1:2">
      <x:c r="B8" s="39" t="s">
        <x:v>30</x:v>
      </x:c>
    </x:row>
    <x:row r="9" spans="1:2">
      <x:c r="B9" s="37" t="s"/>
    </x:row>
    <x:row r="10" spans="1:2">
      <x:c r="B10" s="39" t="s">
        <x:v>31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Fig2.9_e</vt:lpstr>
      <vt:lpstr>About this file</vt:lpstr>
      <vt:lpstr>Fig2.9_e!Print_Area</vt:lpstr>
      <vt:lpstr>Fig2.9_e!Print_Titles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2021-07-27T11:35:57.0000000Z</dcterms:created>
  <dcterms:modified xsi:type="dcterms:W3CDTF">2021-08-09T09:57:13.0000000Z</dcterms:modified>
</coreProperties>
</file>