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F6D88089-F056-43F3-8B99-BD7B9800D032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2-3" sheetId="2" r:id="rId1"/>
    <x:sheet name="About this file" sheetId="3" r:id="Rcfceda17f0e14d1e"/>
  </x:sheets>
  <x:definedNames>
    <x:definedName name="_xlnm.Print_Area" localSheetId="0">'g2-3'!$A$2:$I$13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<sst xmlns="http://schemas.openxmlformats.org/spreadsheetml/2006/main" count="15" uniqueCount="15">
  <si>
    <t>Screening tools</t>
  </si>
  <si>
    <t>Probable 
CMD (GHQ-12)</t>
  </si>
  <si>
    <t>Anxiety</t>
  </si>
  <si>
    <t>Depression</t>
  </si>
  <si>
    <t>Psychosis or 
schizophrenia</t>
  </si>
  <si>
    <t>Bipolar disorder 
or manic depression</t>
  </si>
  <si>
    <t>Eating disorder</t>
  </si>
  <si>
    <t>Post-traumatic 
stress disorder</t>
  </si>
  <si>
    <t>Other emotional, nervous 
or psychiatric problems</t>
  </si>
  <si>
    <t>Previous diagnoses</t>
  </si>
  <si>
    <t>Depression 
(SF-12 mental 
component summary)</t>
  </si>
  <si>
    <t>Poor mental 
health (SWEMWBS)</t>
  </si>
  <si>
    <t>Figure 2.3. The share of those reporting a diagnosis of mental health conditions is much lower than the share identified as being at risk for mental distress by screening tools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</si>
  <si>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Scoring information for each of the screening tools included: risk for depression is defined as having a score &lt;= 45 on the transformed SF-12 mental health component composite scale, where 0 indicates worst mental health and 100 best possible mental health; risk for a probable common mental disorder (CMD) is defined as having a score &gt;= 4 on the GHQ-12, as used in (Woodhead et al., 2012); poor mental health is defined as having a SWEMWBS score more than one standard deviation below the sample average. Refer to Annex 1.B for more information on individual screening tools.</t>
    </r>
  </si>
  <si>
    <r>
      <rPr>
        <i/>
        <sz val="10"/>
        <rFont val="Arial Narrow"/>
        <family val="2"/>
      </rPr>
      <t>Source</t>
    </r>
    <r>
      <rPr>
        <sz val="10"/>
        <rFont val="Arial Narrow"/>
        <family val="2"/>
      </rPr>
      <t>: OECD calculations based on University of Essex, Institute for Social and Economic Research (2022), Understanding Society: Waves 1-11, 2009-2020 and Harmonised BHPS: Waves 1-18, 1991-2009 (database), 15th Edition, UK Data Service, SN: 6614, http://doi.org/10.5255/UKDA-SN-6614-16, from wave 10 only (Jan 2018 – May 2020).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</si>
</sst>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9" x14ac:knownFonts="1">
    <x:font>
      <x:sz val="11"/>
      <x:name val="Calibri"/>
    </x:font>
    <x:font>
      <x:sz val="11"/>
      <x:name val="Calibri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i/>
      <x:sz val="10"/>
      <x:color rgb="FF000000"/>
      <x:name val="Arial Narrow"/>
      <x:family val="2"/>
    </x:font>
    <x:font>
      <x:i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3" fillId="0" borderId="1"/>
  </x:cellStyleXfs>
  <x:cellXfs count="22">
    <x:xf numFmtId="0" fontId="0" fillId="0" borderId="0" xfId="0"/>
    <x:xf numFmtId="0" fontId="4" fillId="0" borderId="0" xfId="0" applyFont="1" applyAlignment="1"/>
    <x:xf numFmtId="0" fontId="5" fillId="0" borderId="1" xfId="0" applyFont="1" applyBorder="1" applyAlignment="1">
      <x:alignment vertical="center"/>
    </x:xf>
    <x:xf numFmtId="0" fontId="6" fillId="0" borderId="0" xfId="0" applyFont="1"/>
    <x:xf numFmtId="0" fontId="4" fillId="0" borderId="2" xfId="0" applyFont="1" applyBorder="1" applyAlignment="1"/>
    <x:xf numFmtId="0" fontId="4" fillId="0" borderId="1" xfId="0" applyFont="1" applyBorder="1"/>
    <x:xf numFmtId="0" fontId="4" fillId="0" borderId="1" xfId="0" applyFont="1" applyBorder="1" applyAlignment="1"/>
    <x:xf numFmtId="0" fontId="0" fillId="0" borderId="1" xfId="0" applyBorder="1"/>
    <x:xf numFmtId="0" fontId="0" fillId="0" borderId="3" xfId="0" applyBorder="1"/>
    <x:xf numFmtId="9" fontId="4" fillId="0" borderId="4" xfId="1" applyFont="1" applyBorder="1"/>
    <x:xf numFmtId="9" fontId="4" fillId="0" borderId="5" xfId="1" applyFont="1" applyBorder="1"/>
    <x:xf numFmtId="164" fontId="4" fillId="0" borderId="5" xfId="1" applyNumberFormat="1" applyFont="1" applyBorder="1"/>
    <x:xf numFmtId="0" fontId="0" fillId="0" borderId="5" xfId="0" applyBorder="1"/>
    <x:xf numFmtId="0" fontId="0" fillId="0" borderId="6" xfId="0" applyBorder="1"/>
    <x:xf numFmtId="0" fontId="4" fillId="0" borderId="2" xfId="0" applyFont="1" applyBorder="1"/>
    <x:xf numFmtId="0" fontId="2" fillId="0" borderId="0" xfId="0" applyFont="1" applyFill="1"/>
    <x:xf numFmtId="0" fontId="0" fillId="0" borderId="0" xfId="0" applyFill="1"/>
    <x:xf numFmtId="0" fontId="4" fillId="0" borderId="0" xfId="0" applyFont="1" applyAlignment="1">
      <x:alignment horizontal="left" vertical="center" wrapText="1"/>
    </x:xf>
    <x:xf numFmtId="0" fontId="4" fillId="0" borderId="7" xfId="0" applyFont="1" applyBorder="1" applyAlignment="1">
      <x:alignment horizontal="center"/>
    </x:xf>
    <x:xf numFmtId="0" fontId="4" fillId="0" borderId="8" xfId="0" applyFont="1" applyBorder="1" applyAlignment="1">
      <x:alignment horizontal="center"/>
    </x:xf>
    <x:xf numFmtId="0" fontId="4" fillId="0" borderId="9" xfId="0" applyFont="1" applyBorder="1" applyAlignment="1">
      <x:alignment horizontal="center"/>
    </x:xf>
    <x:xf numFmtId="0" fontId="5" fillId="0" borderId="0" xfId="0" applyFont="1" applyAlignment="1">
      <x:alignment horizontal="left" vertical="center" wrapText="1"/>
    </x:xf>
    <x:xf fontId="9"/>
    <x:xf fontId="10"/>
    <x:xf fontId="11"/>
  </x:cellXfs>
  <x:cellStyles count="3">
    <x:cellStyle name="Normal" xfId="0" builtinId="0"/>
    <x:cellStyle name="Normal 2" xfId="2" xr:uid="{00000000-0005-0000-0000-000001000000}"/>
    <x:cellStyle name="Percent" xfId="1" builtinId="5"/>
  </x:cellStyles>
  <x:dxfs count="0"/>
  <x:tableStyles count="0" defaultTableStyle="TableStyleMedium2" defaultPivotStyle="PivotStyleLight16"/>
  <x:colors>
    <x:mruColors>
      <x:color rgb="FF002F6C"/>
      <x:color rgb="FF7FA8D9"/>
      <x:color rgb="FF30B0A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fceda17f0e14d1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487384129129209E-2"/>
          <c:y val="7.0211316664777756E-2"/>
          <c:w val="0.93425014630976311"/>
          <c:h val="0.643992670776364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9C11-440E-9D57-62E686B5C559}"/>
              </c:ext>
            </c:extLst>
          </c:dPt>
          <c:dPt>
            <c:idx val="1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9C11-440E-9D57-62E686B5C559}"/>
              </c:ext>
            </c:extLst>
          </c:dPt>
          <c:dPt>
            <c:idx val="2"/>
            <c:invertIfNegative val="0"/>
            <c:bubble3D val="0"/>
            <c:spPr>
              <a:solidFill>
                <a:srgbClr val="30B0A6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9C11-440E-9D57-62E686B5C5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'g2-3'!$M$3:$V$4</c:f>
              <c:multiLvlStrCache>
                <c:ptCount val="10"/>
                <c:lvl>
                  <c:pt idx="0">
                    <c:v>Depression 
(SF-12 mental 
component summary)</c:v>
                  </c:pt>
                  <c:pt idx="1">
                    <c:v>Probable 
CMD (GHQ-12)</c:v>
                  </c:pt>
                  <c:pt idx="2">
                    <c:v>Poor mental 
health (SWEMWBS)</c:v>
                  </c:pt>
                  <c:pt idx="3">
                    <c:v>Anxiety</c:v>
                  </c:pt>
                  <c:pt idx="4">
                    <c:v>Depression</c:v>
                  </c:pt>
                  <c:pt idx="5">
                    <c:v>Psychosis or 
schizophrenia</c:v>
                  </c:pt>
                  <c:pt idx="6">
                    <c:v>Bipolar disorder 
or manic depression</c:v>
                  </c:pt>
                  <c:pt idx="7">
                    <c:v>Eating disorder</c:v>
                  </c:pt>
                  <c:pt idx="8">
                    <c:v>Post-traumatic 
stress disorder</c:v>
                  </c:pt>
                  <c:pt idx="9">
                    <c:v>Other emotional, nervous 
or psychiatric problems</c:v>
                  </c:pt>
                </c:lvl>
                <c:lvl>
                  <c:pt idx="0">
                    <c:v>Screening tools</c:v>
                  </c:pt>
                  <c:pt idx="3">
                    <c:v>Previous diagnoses</c:v>
                  </c:pt>
                </c:lvl>
              </c:multiLvlStrCache>
            </c:multiLvlStrRef>
          </c:cat>
          <c:val>
            <c:numRef>
              <c:f>'g2-3'!$M$5:$V$5</c:f>
              <c:numCache>
                <c:formatCode>0%</c:formatCode>
                <c:ptCount val="10"/>
                <c:pt idx="0">
                  <c:v>0.34766194518008453</c:v>
                </c:pt>
                <c:pt idx="1">
                  <c:v>0.19813042395567587</c:v>
                </c:pt>
                <c:pt idx="2">
                  <c:v>0.1799056225826372</c:v>
                </c:pt>
                <c:pt idx="3">
                  <c:v>4.7101768914079058E-2</c:v>
                </c:pt>
                <c:pt idx="4">
                  <c:v>5.0505759313902762E-2</c:v>
                </c:pt>
                <c:pt idx="5" formatCode="0.0%">
                  <c:v>2.7667866228629524E-3</c:v>
                </c:pt>
                <c:pt idx="6" formatCode="0.0%">
                  <c:v>3.5722522927838923E-3</c:v>
                </c:pt>
                <c:pt idx="7" formatCode="0.0%">
                  <c:v>3.1338855564380886E-3</c:v>
                </c:pt>
                <c:pt idx="8" formatCode="0.0%">
                  <c:v>6.9113357414387856E-3</c:v>
                </c:pt>
                <c:pt idx="9" formatCode="0.0%">
                  <c:v>5.3451597315017085E-3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40E-9D57-62E686B5C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579709</xdr:colOff>
      <xdr:row>13</xdr:row>
      <xdr:rowOff>8800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lqxu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Y23"/>
  <x:sheetViews>
    <x:sheetView showGridLines="0" tabSelected="1" topLeftCell="A1" zoomScale="99" zoomScaleNormal="130" workbookViewId="0">
      <x:selection activeCell="K19" sqref="K19"/>
    </x:sheetView>
  </x:sheetViews>
  <x:sheetFormatPr defaultRowHeight="14.5" x14ac:dyDescent="0.35"/>
  <x:cols>
    <x:col min="13" max="13" width="33.54296875" customWidth="1"/>
    <x:col min="14" max="14" width="18.81640625" customWidth="1"/>
    <x:col min="15" max="15" width="23.1796875" customWidth="1"/>
    <x:col min="18" max="18" width="19.453125" customWidth="1"/>
    <x:col min="19" max="19" width="25.81640625" customWidth="1"/>
    <x:col min="20" max="20" width="11.453125" customWidth="1"/>
    <x:col min="21" max="21" width="20.54296875" customWidth="1"/>
    <x:col min="22" max="22" width="10.7265625" customWidth="1"/>
  </x:cols>
  <x:sheetData>
    <x:row r="1" spans="1:25" ht="15" customHeight="1" x14ac:dyDescent="0.35">
      <x:c r="A1" s="3" t="s">
        <x:v>12</x:v>
      </x:c>
      <x:c r="B1" s="2"/>
      <x:c r="C1" s="2"/>
      <x:c r="D1" s="2"/>
      <x:c r="E1" s="2"/>
      <x:c r="F1" s="2"/>
      <x:c r="G1" s="2"/>
      <x:c r="H1" s="2"/>
      <x:c r="I1" s="2"/>
    </x:row>
    <x:row r="2" spans="1:25" ht="15" customHeight="1" x14ac:dyDescent="0.35">
      <x:c r="A2" s="15"/>
      <x:c r="B2" s="15"/>
      <x:c r="C2" s="15"/>
      <x:c r="D2" s="15"/>
      <x:c r="E2" s="15"/>
      <x:c r="F2" s="15"/>
      <x:c r="G2" s="15"/>
      <x:c r="H2" s="15"/>
      <x:c r="I2" s="16"/>
    </x:row>
    <x:row r="3" spans="1:25" ht="16.5" customHeight="1" x14ac:dyDescent="0.35">
      <x:c r="A3" s="15"/>
      <x:c r="B3" s="15"/>
      <x:c r="C3" s="15"/>
      <x:c r="D3" s="15"/>
      <x:c r="E3" s="15"/>
      <x:c r="F3" s="15"/>
      <x:c r="G3" s="15"/>
      <x:c r="H3" s="15"/>
      <x:c r="I3" s="16"/>
      <x:c r="M3" s="18" t="s">
        <x:v>0</x:v>
      </x:c>
      <x:c r="N3" s="19"/>
      <x:c r="O3" s="20"/>
      <x:c r="P3" s="18" t="s">
        <x:v>9</x:v>
      </x:c>
      <x:c r="Q3" s="19"/>
      <x:c r="R3" s="19"/>
      <x:c r="S3" s="19"/>
      <x:c r="T3" s="19"/>
      <x:c r="U3" s="19"/>
      <x:c r="V3" s="19"/>
      <x:c r="W3" s="19"/>
      <x:c r="X3" s="19"/>
      <x:c r="Y3" s="20"/>
    </x:row>
    <x:row r="4" spans="1:25" x14ac:dyDescent="0.35">
      <x:c r="A4" s="15"/>
      <x:c r="B4" s="15"/>
      <x:c r="C4" s="15"/>
      <x:c r="D4" s="15"/>
      <x:c r="E4" s="15"/>
      <x:c r="F4" s="15"/>
      <x:c r="G4" s="15"/>
      <x:c r="H4" s="15"/>
      <x:c r="I4" s="16"/>
      <x:c r="M4" s="4" t="s">
        <x:v>10</x:v>
      </x:c>
      <x:c r="N4" s="5" t="s">
        <x:v>1</x:v>
      </x:c>
      <x:c r="O4" s="6" t="s">
        <x:v>11</x:v>
      </x:c>
      <x:c r="P4" s="14" t="s">
        <x:v>2</x:v>
      </x:c>
      <x:c r="Q4" s="5" t="s">
        <x:v>3</x:v>
      </x:c>
      <x:c r="R4" s="5" t="s">
        <x:v>4</x:v>
      </x:c>
      <x:c r="S4" s="5" t="s">
        <x:v>5</x:v>
      </x:c>
      <x:c r="T4" s="5" t="s">
        <x:v>6</x:v>
      </x:c>
      <x:c r="U4" s="5" t="s">
        <x:v>7</x:v>
      </x:c>
      <x:c r="V4" s="5" t="s">
        <x:v>8</x:v>
      </x:c>
      <x:c r="W4" s="7"/>
      <x:c r="X4" s="7"/>
      <x:c r="Y4" s="8"/>
    </x:row>
    <x:row r="5" spans="1:25" x14ac:dyDescent="0.35">
      <x:c r="A5" s="15"/>
      <x:c r="B5" s="15"/>
      <x:c r="C5" s="15"/>
      <x:c r="D5" s="15"/>
      <x:c r="E5" s="15"/>
      <x:c r="F5" s="15"/>
      <x:c r="G5" s="15"/>
      <x:c r="H5" s="15"/>
      <x:c r="I5" s="16"/>
      <x:c r="M5" s="9">
        <x:v>0.34766194518008453</x:v>
      </x:c>
      <x:c r="N5" s="10">
        <x:v>0.19813042395567587</x:v>
      </x:c>
      <x:c r="O5" s="10">
        <x:v>0.1799056225826372</x:v>
      </x:c>
      <x:c r="P5" s="9">
        <x:v>4.7101768914079058E-2</x:v>
      </x:c>
      <x:c r="Q5" s="10">
        <x:v>5.0505759313902762E-2</x:v>
      </x:c>
      <x:c r="R5" s="11">
        <x:v>2.7667866228629524E-3</x:v>
      </x:c>
      <x:c r="S5" s="11">
        <x:v>3.5722522927838923E-3</x:v>
      </x:c>
      <x:c r="T5" s="11">
        <x:v>3.1338855564380886E-3</x:v>
      </x:c>
      <x:c r="U5" s="11">
        <x:v>6.9113357414387856E-3</x:v>
      </x:c>
      <x:c r="V5" s="11">
        <x:v>5.3451597315017085E-3</x:v>
      </x:c>
      <x:c r="W5" s="12"/>
      <x:c r="X5" s="12"/>
      <x:c r="Y5" s="13"/>
    </x:row>
    <x:row r="6" spans="1:25" x14ac:dyDescent="0.35">
      <x:c r="A6" s="15"/>
      <x:c r="B6" s="15"/>
      <x:c r="C6" s="15"/>
      <x:c r="D6" s="15"/>
      <x:c r="E6" s="15"/>
      <x:c r="F6" s="15"/>
      <x:c r="G6" s="15"/>
      <x:c r="H6" s="15"/>
      <x:c r="I6" s="16"/>
    </x:row>
    <x:row r="7" spans="1:25" x14ac:dyDescent="0.35">
      <x:c r="A7" s="15"/>
      <x:c r="B7" s="15"/>
      <x:c r="C7" s="15"/>
      <x:c r="D7" s="15"/>
      <x:c r="E7" s="15"/>
      <x:c r="F7" s="15"/>
      <x:c r="G7" s="15"/>
      <x:c r="H7" s="15"/>
      <x:c r="I7" s="16"/>
    </x:row>
    <x:row r="8" spans="1:25" x14ac:dyDescent="0.35">
      <x:c r="A8" s="15"/>
      <x:c r="B8" s="15"/>
      <x:c r="C8" s="15"/>
      <x:c r="D8" s="15"/>
      <x:c r="E8" s="15"/>
      <x:c r="F8" s="15"/>
      <x:c r="G8" s="15"/>
      <x:c r="H8" s="15"/>
      <x:c r="I8" s="16"/>
    </x:row>
    <x:row r="9" spans="1:25" x14ac:dyDescent="0.35">
      <x:c r="A9" s="15"/>
      <x:c r="B9" s="15"/>
      <x:c r="C9" s="15"/>
      <x:c r="D9" s="15"/>
      <x:c r="E9" s="15"/>
      <x:c r="F9" s="15"/>
      <x:c r="G9" s="15"/>
      <x:c r="H9" s="15"/>
      <x:c r="I9" s="16"/>
    </x:row>
    <x:row r="10" spans="1:25" x14ac:dyDescent="0.35">
      <x:c r="A10" s="15"/>
      <x:c r="B10" s="15"/>
      <x:c r="C10" s="15"/>
      <x:c r="D10" s="15"/>
      <x:c r="E10" s="15"/>
      <x:c r="F10" s="15"/>
      <x:c r="G10" s="15"/>
      <x:c r="H10" s="15"/>
      <x:c r="I10" s="16"/>
    </x:row>
    <x:row r="11" spans="1:25" x14ac:dyDescent="0.35">
      <x:c r="A11" s="15"/>
      <x:c r="B11" s="15"/>
      <x:c r="C11" s="15"/>
      <x:c r="D11" s="15"/>
      <x:c r="E11" s="15"/>
      <x:c r="F11" s="15"/>
      <x:c r="G11" s="15"/>
      <x:c r="H11" s="15"/>
      <x:c r="I11" s="16"/>
    </x:row>
    <x:row r="12" spans="1:25" x14ac:dyDescent="0.35">
      <x:c r="A12" s="15"/>
      <x:c r="B12" s="15"/>
      <x:c r="C12" s="15"/>
      <x:c r="D12" s="15"/>
      <x:c r="E12" s="15"/>
      <x:c r="F12" s="15"/>
      <x:c r="G12" s="15"/>
      <x:c r="H12" s="15"/>
      <x:c r="I12" s="16"/>
    </x:row>
    <x:row r="13" spans="1:25" x14ac:dyDescent="0.35">
      <x:c r="A13" s="15"/>
      <x:c r="B13" s="15"/>
      <x:c r="C13" s="15"/>
      <x:c r="D13" s="15"/>
      <x:c r="E13" s="15"/>
      <x:c r="F13" s="15"/>
      <x:c r="G13" s="15"/>
      <x:c r="H13" s="15"/>
      <x:c r="I13" s="16"/>
    </x:row>
    <x:row r="14" spans="1:25" x14ac:dyDescent="0.35">
      <x:c r="A14" s="21" t="s">
        <x:v>13</x:v>
      </x:c>
      <x:c r="B14" s="21"/>
      <x:c r="C14" s="21"/>
      <x:c r="D14" s="21"/>
      <x:c r="E14" s="21"/>
      <x:c r="F14" s="21"/>
      <x:c r="G14" s="21"/>
      <x:c r="H14" s="21"/>
      <x:c r="I14" s="21"/>
    </x:row>
    <x:row r="15" spans="1:25" ht="16.5" customHeight="1" x14ac:dyDescent="0.35">
      <x:c r="A15" s="21"/>
      <x:c r="B15" s="21"/>
      <x:c r="C15" s="21"/>
      <x:c r="D15" s="21"/>
      <x:c r="E15" s="21"/>
      <x:c r="F15" s="21"/>
      <x:c r="G15" s="21"/>
      <x:c r="H15" s="21"/>
      <x:c r="I15" s="21"/>
    </x:row>
    <x:row r="16" spans="1:25" ht="16.5" customHeight="1" x14ac:dyDescent="0.35">
      <x:c r="A16" s="21"/>
      <x:c r="B16" s="21"/>
      <x:c r="C16" s="21"/>
      <x:c r="D16" s="21"/>
      <x:c r="E16" s="21"/>
      <x:c r="F16" s="21"/>
      <x:c r="G16" s="21"/>
      <x:c r="H16" s="21"/>
      <x:c r="I16" s="21"/>
    </x:row>
    <x:row r="17" spans="1:9" ht="16.5" customHeight="1" x14ac:dyDescent="0.35">
      <x:c r="A17" s="21"/>
      <x:c r="B17" s="21"/>
      <x:c r="C17" s="21"/>
      <x:c r="D17" s="21"/>
      <x:c r="E17" s="21"/>
      <x:c r="F17" s="21"/>
      <x:c r="G17" s="21"/>
      <x:c r="H17" s="21"/>
      <x:c r="I17" s="21"/>
    </x:row>
    <x:row r="18" spans="1:9" x14ac:dyDescent="0.35">
      <x:c r="A18" s="21"/>
      <x:c r="B18" s="21"/>
      <x:c r="C18" s="21"/>
      <x:c r="D18" s="21"/>
      <x:c r="E18" s="21"/>
      <x:c r="F18" s="21"/>
      <x:c r="G18" s="21"/>
      <x:c r="H18" s="21"/>
      <x:c r="I18" s="21"/>
    </x:row>
    <x:row r="19" spans="1:9" x14ac:dyDescent="0.35">
      <x:c r="A19" s="17" t="s">
        <x:v>14</x:v>
      </x:c>
      <x:c r="B19" s="17"/>
      <x:c r="C19" s="17"/>
      <x:c r="D19" s="17"/>
      <x:c r="E19" s="17"/>
      <x:c r="F19" s="17"/>
      <x:c r="G19" s="17"/>
      <x:c r="H19" s="17"/>
      <x:c r="I19" s="17"/>
    </x:row>
    <x:row r="20" spans="1:9" ht="15" customHeight="1" x14ac:dyDescent="0.35">
      <x:c r="A20" s="17"/>
      <x:c r="B20" s="17"/>
      <x:c r="C20" s="17"/>
      <x:c r="D20" s="17"/>
      <x:c r="E20" s="17"/>
      <x:c r="F20" s="17"/>
      <x:c r="G20" s="17"/>
      <x:c r="H20" s="17"/>
      <x:c r="I20" s="17"/>
    </x:row>
    <x:row r="21" spans="1:9" x14ac:dyDescent="0.35">
      <x:c r="A21" s="17"/>
      <x:c r="B21" s="17"/>
      <x:c r="C21" s="17"/>
      <x:c r="D21" s="17"/>
      <x:c r="E21" s="17"/>
      <x:c r="F21" s="17"/>
      <x:c r="G21" s="17"/>
      <x:c r="H21" s="17"/>
      <x:c r="I21" s="17"/>
    </x:row>
    <x:row r="22" spans="1:9" x14ac:dyDescent="0.35">
      <x:c r="A22" s="17"/>
      <x:c r="B22" s="17"/>
      <x:c r="C22" s="17"/>
      <x:c r="D22" s="17"/>
      <x:c r="E22" s="17"/>
      <x:c r="F22" s="17"/>
      <x:c r="G22" s="17"/>
      <x:c r="H22" s="17"/>
      <x:c r="I22" s="17"/>
    </x:row>
    <x:row r="23" spans="1:9" x14ac:dyDescent="0.35">
      <x:c r="A23" s="1"/>
      <x:c r="B23" s="1"/>
      <x:c r="C23" s="1"/>
      <x:c r="D23" s="1"/>
      <x:c r="E23" s="1"/>
      <x:c r="F23" s="1"/>
      <x:c r="G23" s="1"/>
      <x:c r="H23" s="1"/>
      <x:c r="I23" s="1"/>
    </x:row>
  </x:sheetData>
  <x:mergeCells count="4">
    <x:mergeCell ref="A19:I22"/>
    <x:mergeCell ref="P3:Y3"/>
    <x:mergeCell ref="M3:O3"/>
    <x:mergeCell ref="A14:I18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Measuring Population Mental Health - © OECD 2023</x:v>
      </x:c>
    </x:row>
    <x:row r="6">
      <x:c/>
      <x:c r="B6" s="23" t="str">
        <x:v>Measuring population mental health: Tools and current country practice - Figure 2.3. The share of those reporting a diagnosis of a mental health condition is much lower than the share identified as experiencing psychological distress by screening tools</x:v>
      </x:c>
    </x:row>
    <x:row r="7">
      <x:c/>
      <x:c r="B7" s="23" t="str">
        <x:v>Version 1 - Last updated: 15-Mar-2023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https://stat.link/9lqxu4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g2-3</vt:lpstr>
      <vt:lpstr>'g2-3'!Print_Area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MAHONEY Jessica, WISE/WDP</dc:creator>
  <cp:lastModifiedBy>MORLEY Cassandra</cp:lastModifiedBy>
  <cp:lastPrinted>2023-01-21T15:36:16Z</cp:lastPrinted>
  <dcterms:modified xsi:type="dcterms:W3CDTF">2023-03-03T16:11:35Z</dcterms:modified>
</cp:coreProperties>
</file>