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4000" windowHeight="8370"/>
  </bookViews>
  <sheets>
    <sheet name="Fig29" sheetId="1" r:id="rId1"/>
  </sheets>
  <calcPr calcId="162913"/>
</workbook>
</file>

<file path=xl/sharedStrings.xml><?xml version="1.0" encoding="utf-8"?>
<sst xmlns="http://schemas.openxmlformats.org/spreadsheetml/2006/main" count="62" uniqueCount="61">
  <si>
    <t>Figure 29. The shift towards high skilled employment is expected to continue</t>
  </si>
  <si>
    <r>
      <t>Change in share of total employment between 2015 and 2025, in percentage points</t>
    </r>
    <r>
      <rPr>
        <sz val="10"/>
        <color theme="1"/>
        <rFont val="Arial"/>
        <family val="2"/>
      </rPr>
      <t>¹</t>
    </r>
  </si>
  <si>
    <t>1. High-skill occupations include jobs classified under the ISCO-88 major groups 1, 2, and 3. That is, legislators, senior officials, and managers (group 1), professionals (group 2), and technicians and associate professionals (group 3). Middle-skill occupations include jobs classified under the ISCO-88 major groups 4, 7, and 8. That is, clerks (group 4), craft and related trades workers (group 7), and plant and machine operators and assemblers (group 8). Low-skill occupations include jobs classified under the ISCO-88 major groups 5 and 9. That is, service workers and shop and market sales workers (group 5), and elementary occupations (group 9). The ISCO-88 major group 6 for skilled agricultural, forestry and fishery workers is excluded.</t>
  </si>
  <si>
    <r>
      <t xml:space="preserve">Source: </t>
    </r>
    <r>
      <rPr>
        <sz val="9"/>
        <color indexed="8"/>
        <rFont val="Arial Narrow"/>
        <family val="2"/>
      </rPr>
      <t>CEDEFOP (2017), "Forecasting skill demand and supply", European Centre for the Development of Vocational Training, http://www.cedefop.europa.eu/en/events-and-projects/projects/forecasting-skill-demand-and-supply/.</t>
    </r>
  </si>
  <si>
    <t>FIN</t>
  </si>
  <si>
    <t>Finland</t>
  </si>
  <si>
    <t>ESP</t>
  </si>
  <si>
    <t>Spain</t>
  </si>
  <si>
    <t>DEU</t>
  </si>
  <si>
    <t>Germany</t>
  </si>
  <si>
    <t>AUT</t>
  </si>
  <si>
    <t>Austria</t>
  </si>
  <si>
    <t>GBR</t>
  </si>
  <si>
    <t>United Kingdom</t>
  </si>
  <si>
    <t>NOR</t>
  </si>
  <si>
    <t>Norway</t>
  </si>
  <si>
    <t>ISL</t>
  </si>
  <si>
    <t>Iceland</t>
  </si>
  <si>
    <t>EST</t>
  </si>
  <si>
    <t>Estonia</t>
  </si>
  <si>
    <t>IRL</t>
  </si>
  <si>
    <t>Ireland</t>
  </si>
  <si>
    <t>BEL</t>
  </si>
  <si>
    <t>Belgium</t>
  </si>
  <si>
    <t>GRC</t>
  </si>
  <si>
    <t>Greece</t>
  </si>
  <si>
    <t>SVN</t>
  </si>
  <si>
    <t>Slovenia</t>
  </si>
  <si>
    <t>PRT</t>
  </si>
  <si>
    <t>Portugal</t>
  </si>
  <si>
    <t>FRA</t>
  </si>
  <si>
    <t>France</t>
  </si>
  <si>
    <t>LVA</t>
  </si>
  <si>
    <t>Latvia</t>
  </si>
  <si>
    <t>ITA</t>
  </si>
  <si>
    <t>Italy</t>
  </si>
  <si>
    <t>LUX</t>
  </si>
  <si>
    <t>Luxembourg</t>
  </si>
  <si>
    <t>NLD</t>
  </si>
  <si>
    <t>Netherlands</t>
  </si>
  <si>
    <t>DNK</t>
  </si>
  <si>
    <t>Denmark</t>
  </si>
  <si>
    <t>CZE</t>
  </si>
  <si>
    <t>Czech Republic</t>
  </si>
  <si>
    <t>SVK</t>
  </si>
  <si>
    <t>Slovak Republic</t>
  </si>
  <si>
    <t>CHE</t>
  </si>
  <si>
    <t>Switzerland</t>
  </si>
  <si>
    <t>SWE</t>
  </si>
  <si>
    <t>Sweden</t>
  </si>
  <si>
    <t>HUN</t>
  </si>
  <si>
    <t>Hungary</t>
  </si>
  <si>
    <t>POL</t>
  </si>
  <si>
    <t>Poland</t>
  </si>
  <si>
    <t>High skilled</t>
  </si>
  <si>
    <t>Middle skilled</t>
  </si>
  <si>
    <t>Low skilled</t>
  </si>
  <si>
    <t>OECD Economic Surveys: Hungary 2019 - © OECD 2018</t>
  </si>
  <si>
    <t>Key Policy Insights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</si>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</sst>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'Fig29'!$C$31</c:f>
              <c:strCache>
                <c:ptCount val="1"/>
                <c:pt idx="0">
                  <c:v>High skilled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50-4397-9DC8-0F2BC9A8636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50-4397-9DC8-0F2BC9A8636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50-4397-9DC8-0F2BC9A8636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50-4397-9DC8-0F2BC9A8636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50-4397-9DC8-0F2BC9A86365}"/>
              </c:ext>
            </c:extLst>
          </c:dPt>
          <c:dPt>
            <c:idx val="2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50-4397-9DC8-0F2BC9A86365}"/>
              </c:ext>
            </c:extLst>
          </c:dPt>
          <c:cat>
            <c:strRef>
              <c:f>'Fig29'!$B$32:$B$56</c:f>
              <c:strCache>
                <c:ptCount val="25"/>
                <c:pt idx="0">
                  <c:v>FIN</c:v>
                </c:pt>
                <c:pt idx="1">
                  <c:v>ESP</c:v>
                </c:pt>
                <c:pt idx="2">
                  <c:v>DEU</c:v>
                </c:pt>
                <c:pt idx="3">
                  <c:v>AUT</c:v>
                </c:pt>
                <c:pt idx="4">
                  <c:v>GBR</c:v>
                </c:pt>
                <c:pt idx="5">
                  <c:v>NOR</c:v>
                </c:pt>
                <c:pt idx="6">
                  <c:v>ISL</c:v>
                </c:pt>
                <c:pt idx="7">
                  <c:v>EST</c:v>
                </c:pt>
                <c:pt idx="8">
                  <c:v>IRL</c:v>
                </c:pt>
                <c:pt idx="9">
                  <c:v>BEL</c:v>
                </c:pt>
                <c:pt idx="10">
                  <c:v>GRC</c:v>
                </c:pt>
                <c:pt idx="11">
                  <c:v>SVN</c:v>
                </c:pt>
                <c:pt idx="12">
                  <c:v>PRT</c:v>
                </c:pt>
                <c:pt idx="13">
                  <c:v>FRA</c:v>
                </c:pt>
                <c:pt idx="14">
                  <c:v>LVA</c:v>
                </c:pt>
                <c:pt idx="15">
                  <c:v>ITA</c:v>
                </c:pt>
                <c:pt idx="16">
                  <c:v>LUX</c:v>
                </c:pt>
                <c:pt idx="17">
                  <c:v>NLD</c:v>
                </c:pt>
                <c:pt idx="18">
                  <c:v>DNK</c:v>
                </c:pt>
                <c:pt idx="19">
                  <c:v>CZE</c:v>
                </c:pt>
                <c:pt idx="20">
                  <c:v>SVK</c:v>
                </c:pt>
                <c:pt idx="21">
                  <c:v>CHE</c:v>
                </c:pt>
                <c:pt idx="22">
                  <c:v>SWE</c:v>
                </c:pt>
                <c:pt idx="23">
                  <c:v>HUN</c:v>
                </c:pt>
                <c:pt idx="24">
                  <c:v>POL</c:v>
                </c:pt>
              </c:strCache>
            </c:strRef>
          </c:cat>
          <c:val>
            <c:numRef>
              <c:f>'Fig29'!$C$32:$C$56</c:f>
              <c:numCache>
                <c:formatCode>0.0</c:formatCode>
                <c:ptCount val="25"/>
                <c:pt idx="0">
                  <c:v>-2.2515467428773306</c:v>
                </c:pt>
                <c:pt idx="1">
                  <c:v>0.56984143110616059</c:v>
                </c:pt>
                <c:pt idx="2">
                  <c:v>0.60832978583226782</c:v>
                </c:pt>
                <c:pt idx="3">
                  <c:v>1.9115959393778166</c:v>
                </c:pt>
                <c:pt idx="4">
                  <c:v>3.5297848161002729</c:v>
                </c:pt>
                <c:pt idx="5">
                  <c:v>3.553802052783539</c:v>
                </c:pt>
                <c:pt idx="6">
                  <c:v>4.0119498688429065</c:v>
                </c:pt>
                <c:pt idx="7">
                  <c:v>4.5749091292483781</c:v>
                </c:pt>
                <c:pt idx="8">
                  <c:v>5.8839341678517121</c:v>
                </c:pt>
                <c:pt idx="9">
                  <c:v>6.0427831166617763</c:v>
                </c:pt>
                <c:pt idx="10">
                  <c:v>6.280633210994063</c:v>
                </c:pt>
                <c:pt idx="11">
                  <c:v>6.9426390958914563</c:v>
                </c:pt>
                <c:pt idx="12">
                  <c:v>7.1242215730445233</c:v>
                </c:pt>
                <c:pt idx="13">
                  <c:v>8.3290792290899418</c:v>
                </c:pt>
                <c:pt idx="14">
                  <c:v>8.4137598139520708</c:v>
                </c:pt>
                <c:pt idx="15">
                  <c:v>8.4151675095164276</c:v>
                </c:pt>
                <c:pt idx="16">
                  <c:v>8.523076711941302</c:v>
                </c:pt>
                <c:pt idx="17">
                  <c:v>8.6320196868319208</c:v>
                </c:pt>
                <c:pt idx="18">
                  <c:v>8.6900786584459766</c:v>
                </c:pt>
                <c:pt idx="19">
                  <c:v>9.143963774307668</c:v>
                </c:pt>
                <c:pt idx="20">
                  <c:v>9.386789597261993</c:v>
                </c:pt>
                <c:pt idx="21">
                  <c:v>9.7741078352516055</c:v>
                </c:pt>
                <c:pt idx="22">
                  <c:v>10.744947624500846</c:v>
                </c:pt>
                <c:pt idx="23">
                  <c:v>10.992214275609447</c:v>
                </c:pt>
                <c:pt idx="24">
                  <c:v>17.488129411483584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50-4397-9DC8-0F2BC9A86365}"/>
            </c:ext>
          </c:extLst>
        </c:ser>
        <c:ser>
          <c:idx val="1"/>
          <c:order val="1"/>
          <c:tx>
            <c:strRef>
              <c:f>'Fig29'!$D$31</c:f>
              <c:strCache>
                <c:ptCount val="1"/>
                <c:pt idx="0">
                  <c:v>Middle skilled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'Fig29'!$B$32:$B$56</c:f>
              <c:strCache>
                <c:ptCount val="25"/>
                <c:pt idx="0">
                  <c:v>FIN</c:v>
                </c:pt>
                <c:pt idx="1">
                  <c:v>ESP</c:v>
                </c:pt>
                <c:pt idx="2">
                  <c:v>DEU</c:v>
                </c:pt>
                <c:pt idx="3">
                  <c:v>AUT</c:v>
                </c:pt>
                <c:pt idx="4">
                  <c:v>GBR</c:v>
                </c:pt>
                <c:pt idx="5">
                  <c:v>NOR</c:v>
                </c:pt>
                <c:pt idx="6">
                  <c:v>ISL</c:v>
                </c:pt>
                <c:pt idx="7">
                  <c:v>EST</c:v>
                </c:pt>
                <c:pt idx="8">
                  <c:v>IRL</c:v>
                </c:pt>
                <c:pt idx="9">
                  <c:v>BEL</c:v>
                </c:pt>
                <c:pt idx="10">
                  <c:v>GRC</c:v>
                </c:pt>
                <c:pt idx="11">
                  <c:v>SVN</c:v>
                </c:pt>
                <c:pt idx="12">
                  <c:v>PRT</c:v>
                </c:pt>
                <c:pt idx="13">
                  <c:v>FRA</c:v>
                </c:pt>
                <c:pt idx="14">
                  <c:v>LVA</c:v>
                </c:pt>
                <c:pt idx="15">
                  <c:v>ITA</c:v>
                </c:pt>
                <c:pt idx="16">
                  <c:v>LUX</c:v>
                </c:pt>
                <c:pt idx="17">
                  <c:v>NLD</c:v>
                </c:pt>
                <c:pt idx="18">
                  <c:v>DNK</c:v>
                </c:pt>
                <c:pt idx="19">
                  <c:v>CZE</c:v>
                </c:pt>
                <c:pt idx="20">
                  <c:v>SVK</c:v>
                </c:pt>
                <c:pt idx="21">
                  <c:v>CHE</c:v>
                </c:pt>
                <c:pt idx="22">
                  <c:v>SWE</c:v>
                </c:pt>
                <c:pt idx="23">
                  <c:v>HUN</c:v>
                </c:pt>
                <c:pt idx="24">
                  <c:v>POL</c:v>
                </c:pt>
              </c:strCache>
            </c:strRef>
          </c:cat>
          <c:val>
            <c:numRef>
              <c:f>'Fig29'!$D$32:$D$56</c:f>
              <c:numCache>
                <c:formatCode>0.0</c:formatCode>
                <c:ptCount val="25"/>
                <c:pt idx="0">
                  <c:v>4.6779908210624832</c:v>
                </c:pt>
                <c:pt idx="1">
                  <c:v>3.6910335202737232</c:v>
                </c:pt>
                <c:pt idx="2">
                  <c:v>0.24250085575484581</c:v>
                </c:pt>
                <c:pt idx="3">
                  <c:v>-0.59787229800652986</c:v>
                </c:pt>
                <c:pt idx="4">
                  <c:v>1.4375097613675392</c:v>
                </c:pt>
                <c:pt idx="5">
                  <c:v>-10.360034602724062</c:v>
                </c:pt>
                <c:pt idx="6">
                  <c:v>0.17220441076459259</c:v>
                </c:pt>
                <c:pt idx="7">
                  <c:v>-7.0276130169089406</c:v>
                </c:pt>
                <c:pt idx="8">
                  <c:v>0.14180197995759536</c:v>
                </c:pt>
                <c:pt idx="9">
                  <c:v>-0.29428789084583462</c:v>
                </c:pt>
                <c:pt idx="10">
                  <c:v>-2.3692877161151813</c:v>
                </c:pt>
                <c:pt idx="11">
                  <c:v>-3.4237134276084769</c:v>
                </c:pt>
                <c:pt idx="12">
                  <c:v>4.3548551929888406</c:v>
                </c:pt>
                <c:pt idx="13">
                  <c:v>-2.1158786187172152</c:v>
                </c:pt>
                <c:pt idx="14">
                  <c:v>-10.827404146724124</c:v>
                </c:pt>
                <c:pt idx="15">
                  <c:v>0.99874933734860893</c:v>
                </c:pt>
                <c:pt idx="16">
                  <c:v>-2.1773007627650056</c:v>
                </c:pt>
                <c:pt idx="17">
                  <c:v>-3.6712859834779845</c:v>
                </c:pt>
                <c:pt idx="18">
                  <c:v>-8.610853842424893</c:v>
                </c:pt>
                <c:pt idx="19">
                  <c:v>-8.6724918724716886</c:v>
                </c:pt>
                <c:pt idx="20">
                  <c:v>-9.1461266683067315</c:v>
                </c:pt>
                <c:pt idx="21">
                  <c:v>-6.3442544665646361</c:v>
                </c:pt>
                <c:pt idx="22">
                  <c:v>-9.0730995471036131</c:v>
                </c:pt>
                <c:pt idx="23">
                  <c:v>-8.2560605886586984</c:v>
                </c:pt>
                <c:pt idx="24">
                  <c:v>-16.257251699020991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50-4397-9DC8-0F2BC9A86365}"/>
            </c:ext>
          </c:extLst>
        </c:ser>
        <c:ser>
          <c:idx val="2"/>
          <c:order val="2"/>
          <c:tx>
            <c:strRef>
              <c:f>'Fig29'!$E$31</c:f>
              <c:strCache>
                <c:ptCount val="1"/>
                <c:pt idx="0">
                  <c:v>Low skilled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'Fig29'!$B$32:$B$56</c:f>
              <c:strCache>
                <c:ptCount val="25"/>
                <c:pt idx="0">
                  <c:v>FIN</c:v>
                </c:pt>
                <c:pt idx="1">
                  <c:v>ESP</c:v>
                </c:pt>
                <c:pt idx="2">
                  <c:v>DEU</c:v>
                </c:pt>
                <c:pt idx="3">
                  <c:v>AUT</c:v>
                </c:pt>
                <c:pt idx="4">
                  <c:v>GBR</c:v>
                </c:pt>
                <c:pt idx="5">
                  <c:v>NOR</c:v>
                </c:pt>
                <c:pt idx="6">
                  <c:v>ISL</c:v>
                </c:pt>
                <c:pt idx="7">
                  <c:v>EST</c:v>
                </c:pt>
                <c:pt idx="8">
                  <c:v>IRL</c:v>
                </c:pt>
                <c:pt idx="9">
                  <c:v>BEL</c:v>
                </c:pt>
                <c:pt idx="10">
                  <c:v>GRC</c:v>
                </c:pt>
                <c:pt idx="11">
                  <c:v>SVN</c:v>
                </c:pt>
                <c:pt idx="12">
                  <c:v>PRT</c:v>
                </c:pt>
                <c:pt idx="13">
                  <c:v>FRA</c:v>
                </c:pt>
                <c:pt idx="14">
                  <c:v>LVA</c:v>
                </c:pt>
                <c:pt idx="15">
                  <c:v>ITA</c:v>
                </c:pt>
                <c:pt idx="16">
                  <c:v>LUX</c:v>
                </c:pt>
                <c:pt idx="17">
                  <c:v>NLD</c:v>
                </c:pt>
                <c:pt idx="18">
                  <c:v>DNK</c:v>
                </c:pt>
                <c:pt idx="19">
                  <c:v>CZE</c:v>
                </c:pt>
                <c:pt idx="20">
                  <c:v>SVK</c:v>
                </c:pt>
                <c:pt idx="21">
                  <c:v>CHE</c:v>
                </c:pt>
                <c:pt idx="22">
                  <c:v>SWE</c:v>
                </c:pt>
                <c:pt idx="23">
                  <c:v>HUN</c:v>
                </c:pt>
                <c:pt idx="24">
                  <c:v>POL</c:v>
                </c:pt>
              </c:strCache>
            </c:strRef>
          </c:cat>
          <c:val>
            <c:numRef>
              <c:f>'Fig29'!$E$32:$E$56</c:f>
              <c:numCache>
                <c:formatCode>0.0</c:formatCode>
                <c:ptCount val="25"/>
                <c:pt idx="0">
                  <c:v>-2.4264440781851513</c:v>
                </c:pt>
                <c:pt idx="1">
                  <c:v>-4.2608749513798729</c:v>
                </c:pt>
                <c:pt idx="2">
                  <c:v>-0.85083064158712196</c:v>
                </c:pt>
                <c:pt idx="3">
                  <c:v>-1.3137236413712783</c:v>
                </c:pt>
                <c:pt idx="4">
                  <c:v>-4.9672945774678094</c:v>
                </c:pt>
                <c:pt idx="5">
                  <c:v>6.8062325499405416</c:v>
                </c:pt>
                <c:pt idx="6">
                  <c:v>-4.1841542796074993</c:v>
                </c:pt>
                <c:pt idx="7">
                  <c:v>2.4527038876605776</c:v>
                </c:pt>
                <c:pt idx="8">
                  <c:v>-6.0257361478093134</c:v>
                </c:pt>
                <c:pt idx="9">
                  <c:v>-5.7484952258159385</c:v>
                </c:pt>
                <c:pt idx="10">
                  <c:v>-3.9113454948788844</c:v>
                </c:pt>
                <c:pt idx="11">
                  <c:v>-3.5189256682829866</c:v>
                </c:pt>
                <c:pt idx="12">
                  <c:v>-11.479076766033369</c:v>
                </c:pt>
                <c:pt idx="13">
                  <c:v>-6.2132006103727155</c:v>
                </c:pt>
                <c:pt idx="14">
                  <c:v>2.4136443327720469</c:v>
                </c:pt>
                <c:pt idx="15">
                  <c:v>-9.4139168468650389</c:v>
                </c:pt>
                <c:pt idx="16">
                  <c:v>-6.3457759491762928</c:v>
                </c:pt>
                <c:pt idx="17">
                  <c:v>-4.9607337033539398</c:v>
                </c:pt>
                <c:pt idx="18">
                  <c:v>-7.9224816021083999E-2</c:v>
                </c:pt>
                <c:pt idx="19">
                  <c:v>-0.47147190183597576</c:v>
                </c:pt>
                <c:pt idx="20">
                  <c:v>-0.24066292895526878</c:v>
                </c:pt>
                <c:pt idx="21">
                  <c:v>-3.4298533686869694</c:v>
                </c:pt>
                <c:pt idx="22">
                  <c:v>-1.6718480773972408</c:v>
                </c:pt>
                <c:pt idx="23">
                  <c:v>-2.736153686950729</c:v>
                </c:pt>
                <c:pt idx="24">
                  <c:v>-1.2308777124625927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50-4397-9DC8-0F2BC9A86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4335304"/>
        <c:axId val="1"/>
      </c:barChart>
      <c:barChart>
        <c:barDir val="col"/>
        <c:grouping val="clustered"/>
        <c:varyColors val="0"/>
        <c:ser>
          <c:idx val="3"/>
          <c:order val="3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BB50-4397-9DC8-0F2BC9A86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64335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35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  <c:min val="-25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5.2596793276488106E-2"/>
          <c:y val="4.4821925349218993E-2"/>
          <c:w val="0.90170399684495395"/>
          <c:h val="0.10941205383034985"/>
        </c:manualLayout>
      </c:layout>
      <c:overlay val="0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57150</xdr:rowOff>
    </xdr:from>
    <xdr:to>
      <xdr:col>8</xdr:col>
      <xdr:colOff>123825</xdr:colOff>
      <xdr:row>23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showGridLines="0" tabSelected="1" workbookViewId="0"/>
  </sheetViews>
  <sheetFormatPr defaultRowHeight="12.75" x14ac:dyDescent="0.2"/>
  <cols>
    <col min="1" max="1" width="16.7109375" customWidth="1"/>
    <col min="2" max="3" width="9" customWidth="1"/>
    <col min="4" max="5" width="9.42578125" customWidth="1"/>
  </cols>
  <sheetData>
    <row r="1" spans="1:5" s="28" customFormat="1" x14ac:dyDescent="0.2">
      <c r="A1" s="29" t="s">
        <v>57</v>
      </c>
    </row>
    <row r="2" spans="1:5" s="28" customFormat="1" x14ac:dyDescent="0.2">
      <c r="A2" s="28" t="s">
        <v>58</v>
      </c>
      <c r="B2" s="28" t="s">
        <v>0</v>
      </c>
    </row>
    <row r="3" spans="1:5" s="28" customFormat="1" x14ac:dyDescent="0.2">
      <c r="A3" s="28" t="s">
        <v>59</v>
      </c>
    </row>
    <row r="4" spans="1:5" s="28" customFormat="1" x14ac:dyDescent="0.2">
      <c r="A4" s="29" t="s">
        <v>60</v>
      </c>
    </row>
    <row r="5" spans="1:5" s="28" customFormat="1" x14ac:dyDescent="0.2"/>
    <row r="6" spans="1:5" ht="12.75" customHeight="1" x14ac:dyDescent="0.2">
      <c r="A6" s="22" t="s">
        <v>0</v>
      </c>
      <c r="B6" s="22"/>
      <c r="C6" s="22"/>
      <c r="D6" s="23"/>
      <c r="E6" s="23"/>
    </row>
    <row r="7" spans="1:5" ht="12.75" customHeight="1" x14ac:dyDescent="0.2">
      <c r="A7" s="24" t="s">
        <v>1</v>
      </c>
      <c r="B7" s="24"/>
      <c r="C7" s="24"/>
      <c r="D7" s="23"/>
      <c r="E7" s="23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1"/>
      <c r="B22" s="1"/>
      <c r="C22" s="1"/>
      <c r="D22" s="1"/>
      <c r="E22" s="1"/>
    </row>
    <row r="23" spans="1:5" ht="12.75" customHeight="1" x14ac:dyDescent="0.2">
      <c r="A23" s="1"/>
      <c r="B23" s="1"/>
      <c r="C23" s="1"/>
      <c r="D23" s="1"/>
      <c r="E23" s="1"/>
    </row>
    <row r="24" spans="1:5" ht="6.95" customHeight="1" x14ac:dyDescent="0.2">
      <c r="A24" s="1"/>
      <c r="B24" s="1"/>
      <c r="C24" s="1"/>
      <c r="D24" s="1"/>
      <c r="E24" s="1"/>
    </row>
    <row r="25" spans="1:5" ht="82.5" customHeight="1" x14ac:dyDescent="0.25">
      <c r="A25" s="25" t="s">
        <v>2</v>
      </c>
      <c r="B25" s="25"/>
      <c r="C25" s="25"/>
      <c r="D25" s="26"/>
      <c r="E25" s="26"/>
    </row>
    <row r="26" spans="1:5" ht="27" customHeight="1" x14ac:dyDescent="0.25">
      <c r="A26" s="27" t="s">
        <v>3</v>
      </c>
      <c r="B26" s="25"/>
      <c r="C26" s="25"/>
      <c r="D26" s="26"/>
      <c r="E26" s="26"/>
    </row>
    <row r="30" spans="1:5" x14ac:dyDescent="0.2">
      <c r="A30" s="5"/>
      <c r="B30" s="5"/>
      <c r="C30" s="5"/>
      <c r="D30" s="5"/>
      <c r="E30" s="5"/>
    </row>
    <row r="31" spans="1:5" ht="22.5" x14ac:dyDescent="0.2">
      <c r="A31" s="2"/>
      <c r="B31" s="3"/>
      <c r="C31" s="3" t="s">
        <v>54</v>
      </c>
      <c r="D31" s="3" t="s">
        <v>55</v>
      </c>
      <c r="E31" s="4" t="s">
        <v>56</v>
      </c>
    </row>
    <row r="32" spans="1:5" ht="11.25" customHeight="1" x14ac:dyDescent="0.2">
      <c r="A32" s="6" t="s">
        <v>5</v>
      </c>
      <c r="B32" s="7" t="s">
        <v>4</v>
      </c>
      <c r="C32" s="8">
        <v>-2.2515467428773306</v>
      </c>
      <c r="D32" s="8">
        <v>4.6779908210624832</v>
      </c>
      <c r="E32" s="9">
        <v>-2.4264440781851513</v>
      </c>
    </row>
    <row r="33" spans="1:5" ht="11.25" customHeight="1" x14ac:dyDescent="0.2">
      <c r="A33" s="10" t="s">
        <v>7</v>
      </c>
      <c r="B33" s="11" t="s">
        <v>6</v>
      </c>
      <c r="C33" s="12">
        <v>0.56984143110616059</v>
      </c>
      <c r="D33" s="12">
        <v>3.6910335202737232</v>
      </c>
      <c r="E33" s="13">
        <v>-4.2608749513798729</v>
      </c>
    </row>
    <row r="34" spans="1:5" ht="11.25" customHeight="1" x14ac:dyDescent="0.2">
      <c r="A34" s="14" t="s">
        <v>9</v>
      </c>
      <c r="B34" s="15" t="s">
        <v>8</v>
      </c>
      <c r="C34" s="16">
        <v>0.60832978583226782</v>
      </c>
      <c r="D34" s="16">
        <v>0.24250085575484581</v>
      </c>
      <c r="E34" s="17">
        <v>-0.85083064158712196</v>
      </c>
    </row>
    <row r="35" spans="1:5" ht="11.25" customHeight="1" x14ac:dyDescent="0.2">
      <c r="A35" s="10" t="s">
        <v>11</v>
      </c>
      <c r="B35" s="11" t="s">
        <v>10</v>
      </c>
      <c r="C35" s="12">
        <v>1.9115959393778166</v>
      </c>
      <c r="D35" s="12">
        <v>-0.59787229800652986</v>
      </c>
      <c r="E35" s="13">
        <v>-1.3137236413712783</v>
      </c>
    </row>
    <row r="36" spans="1:5" ht="11.25" customHeight="1" x14ac:dyDescent="0.2">
      <c r="A36" s="14" t="s">
        <v>13</v>
      </c>
      <c r="B36" s="15" t="s">
        <v>12</v>
      </c>
      <c r="C36" s="16">
        <v>3.5297848161002729</v>
      </c>
      <c r="D36" s="16">
        <v>1.4375097613675392</v>
      </c>
      <c r="E36" s="17">
        <v>-4.9672945774678094</v>
      </c>
    </row>
    <row r="37" spans="1:5" ht="11.25" customHeight="1" x14ac:dyDescent="0.2">
      <c r="A37" s="10" t="s">
        <v>15</v>
      </c>
      <c r="B37" s="11" t="s">
        <v>14</v>
      </c>
      <c r="C37" s="12">
        <v>3.553802052783539</v>
      </c>
      <c r="D37" s="12">
        <v>-10.360034602724062</v>
      </c>
      <c r="E37" s="13">
        <v>6.8062325499405416</v>
      </c>
    </row>
    <row r="38" spans="1:5" ht="11.25" customHeight="1" x14ac:dyDescent="0.2">
      <c r="A38" s="14" t="s">
        <v>17</v>
      </c>
      <c r="B38" s="15" t="s">
        <v>16</v>
      </c>
      <c r="C38" s="16">
        <v>4.0119498688429065</v>
      </c>
      <c r="D38" s="16">
        <v>0.17220441076459259</v>
      </c>
      <c r="E38" s="17">
        <v>-4.1841542796074993</v>
      </c>
    </row>
    <row r="39" spans="1:5" ht="11.25" customHeight="1" x14ac:dyDescent="0.2">
      <c r="A39" s="10" t="s">
        <v>19</v>
      </c>
      <c r="B39" s="11" t="s">
        <v>18</v>
      </c>
      <c r="C39" s="12">
        <v>4.5749091292483781</v>
      </c>
      <c r="D39" s="12">
        <v>-7.0276130169089406</v>
      </c>
      <c r="E39" s="13">
        <v>2.4527038876605776</v>
      </c>
    </row>
    <row r="40" spans="1:5" ht="11.25" customHeight="1" x14ac:dyDescent="0.2">
      <c r="A40" s="14" t="s">
        <v>21</v>
      </c>
      <c r="B40" s="15" t="s">
        <v>20</v>
      </c>
      <c r="C40" s="16">
        <v>5.8839341678517121</v>
      </c>
      <c r="D40" s="16">
        <v>0.14180197995759536</v>
      </c>
      <c r="E40" s="17">
        <v>-6.0257361478093134</v>
      </c>
    </row>
    <row r="41" spans="1:5" ht="11.25" customHeight="1" x14ac:dyDescent="0.2">
      <c r="A41" s="10" t="s">
        <v>23</v>
      </c>
      <c r="B41" s="11" t="s">
        <v>22</v>
      </c>
      <c r="C41" s="12">
        <v>6.0427831166617763</v>
      </c>
      <c r="D41" s="12">
        <v>-0.29428789084583462</v>
      </c>
      <c r="E41" s="13">
        <v>-5.7484952258159385</v>
      </c>
    </row>
    <row r="42" spans="1:5" ht="11.25" customHeight="1" x14ac:dyDescent="0.2">
      <c r="A42" s="14" t="s">
        <v>25</v>
      </c>
      <c r="B42" s="15" t="s">
        <v>24</v>
      </c>
      <c r="C42" s="16">
        <v>6.280633210994063</v>
      </c>
      <c r="D42" s="16">
        <v>-2.3692877161151813</v>
      </c>
      <c r="E42" s="17">
        <v>-3.9113454948788844</v>
      </c>
    </row>
    <row r="43" spans="1:5" ht="11.25" customHeight="1" x14ac:dyDescent="0.2">
      <c r="A43" s="10" t="s">
        <v>27</v>
      </c>
      <c r="B43" s="11" t="s">
        <v>26</v>
      </c>
      <c r="C43" s="12">
        <v>6.9426390958914563</v>
      </c>
      <c r="D43" s="12">
        <v>-3.4237134276084769</v>
      </c>
      <c r="E43" s="13">
        <v>-3.5189256682829866</v>
      </c>
    </row>
    <row r="44" spans="1:5" ht="11.25" customHeight="1" x14ac:dyDescent="0.2">
      <c r="A44" s="14" t="s">
        <v>29</v>
      </c>
      <c r="B44" s="15" t="s">
        <v>28</v>
      </c>
      <c r="C44" s="16">
        <v>7.1242215730445233</v>
      </c>
      <c r="D44" s="16">
        <v>4.3548551929888406</v>
      </c>
      <c r="E44" s="17">
        <v>-11.479076766033369</v>
      </c>
    </row>
    <row r="45" spans="1:5" ht="11.25" customHeight="1" x14ac:dyDescent="0.2">
      <c r="A45" s="10" t="s">
        <v>31</v>
      </c>
      <c r="B45" s="11" t="s">
        <v>30</v>
      </c>
      <c r="C45" s="12">
        <v>8.3290792290899418</v>
      </c>
      <c r="D45" s="12">
        <v>-2.1158786187172152</v>
      </c>
      <c r="E45" s="13">
        <v>-6.2132006103727155</v>
      </c>
    </row>
    <row r="46" spans="1:5" ht="11.25" customHeight="1" x14ac:dyDescent="0.2">
      <c r="A46" s="14" t="s">
        <v>33</v>
      </c>
      <c r="B46" s="15" t="s">
        <v>32</v>
      </c>
      <c r="C46" s="16">
        <v>8.4137598139520708</v>
      </c>
      <c r="D46" s="16">
        <v>-10.827404146724124</v>
      </c>
      <c r="E46" s="17">
        <v>2.4136443327720469</v>
      </c>
    </row>
    <row r="47" spans="1:5" ht="11.25" customHeight="1" x14ac:dyDescent="0.2">
      <c r="A47" s="10" t="s">
        <v>35</v>
      </c>
      <c r="B47" s="11" t="s">
        <v>34</v>
      </c>
      <c r="C47" s="12">
        <v>8.4151675095164276</v>
      </c>
      <c r="D47" s="12">
        <v>0.99874933734860893</v>
      </c>
      <c r="E47" s="13">
        <v>-9.4139168468650389</v>
      </c>
    </row>
    <row r="48" spans="1:5" ht="11.25" customHeight="1" x14ac:dyDescent="0.2">
      <c r="A48" s="14" t="s">
        <v>37</v>
      </c>
      <c r="B48" s="15" t="s">
        <v>36</v>
      </c>
      <c r="C48" s="16">
        <v>8.523076711941302</v>
      </c>
      <c r="D48" s="16">
        <v>-2.1773007627650056</v>
      </c>
      <c r="E48" s="17">
        <v>-6.3457759491762928</v>
      </c>
    </row>
    <row r="49" spans="1:5" ht="11.25" customHeight="1" x14ac:dyDescent="0.2">
      <c r="A49" s="10" t="s">
        <v>39</v>
      </c>
      <c r="B49" s="11" t="s">
        <v>38</v>
      </c>
      <c r="C49" s="12">
        <v>8.6320196868319208</v>
      </c>
      <c r="D49" s="12">
        <v>-3.6712859834779845</v>
      </c>
      <c r="E49" s="13">
        <v>-4.9607337033539398</v>
      </c>
    </row>
    <row r="50" spans="1:5" ht="11.25" customHeight="1" x14ac:dyDescent="0.2">
      <c r="A50" s="14" t="s">
        <v>41</v>
      </c>
      <c r="B50" s="15" t="s">
        <v>40</v>
      </c>
      <c r="C50" s="16">
        <v>8.6900786584459766</v>
      </c>
      <c r="D50" s="16">
        <v>-8.610853842424893</v>
      </c>
      <c r="E50" s="17">
        <v>-7.9224816021083999E-2</v>
      </c>
    </row>
    <row r="51" spans="1:5" ht="11.25" customHeight="1" x14ac:dyDescent="0.2">
      <c r="A51" s="10" t="s">
        <v>43</v>
      </c>
      <c r="B51" s="11" t="s">
        <v>42</v>
      </c>
      <c r="C51" s="12">
        <v>9.143963774307668</v>
      </c>
      <c r="D51" s="12">
        <v>-8.6724918724716886</v>
      </c>
      <c r="E51" s="13">
        <v>-0.47147190183597576</v>
      </c>
    </row>
    <row r="52" spans="1:5" ht="11.25" customHeight="1" x14ac:dyDescent="0.2">
      <c r="A52" s="14" t="s">
        <v>45</v>
      </c>
      <c r="B52" s="15" t="s">
        <v>44</v>
      </c>
      <c r="C52" s="16">
        <v>9.386789597261993</v>
      </c>
      <c r="D52" s="16">
        <v>-9.1461266683067315</v>
      </c>
      <c r="E52" s="17">
        <v>-0.24066292895526878</v>
      </c>
    </row>
    <row r="53" spans="1:5" ht="11.25" customHeight="1" x14ac:dyDescent="0.2">
      <c r="A53" s="10" t="s">
        <v>47</v>
      </c>
      <c r="B53" s="11" t="s">
        <v>46</v>
      </c>
      <c r="C53" s="12">
        <v>9.7741078352516055</v>
      </c>
      <c r="D53" s="12">
        <v>-6.3442544665646361</v>
      </c>
      <c r="E53" s="13">
        <v>-3.4298533686869694</v>
      </c>
    </row>
    <row r="54" spans="1:5" ht="11.25" customHeight="1" x14ac:dyDescent="0.2">
      <c r="A54" s="14" t="s">
        <v>49</v>
      </c>
      <c r="B54" s="15" t="s">
        <v>48</v>
      </c>
      <c r="C54" s="16">
        <v>10.744947624500846</v>
      </c>
      <c r="D54" s="16">
        <v>-9.0730995471036131</v>
      </c>
      <c r="E54" s="17">
        <v>-1.6718480773972408</v>
      </c>
    </row>
    <row r="55" spans="1:5" ht="11.25" customHeight="1" x14ac:dyDescent="0.2">
      <c r="A55" s="10" t="s">
        <v>51</v>
      </c>
      <c r="B55" s="11" t="s">
        <v>50</v>
      </c>
      <c r="C55" s="12">
        <v>10.992214275609447</v>
      </c>
      <c r="D55" s="12">
        <v>-8.2560605886586984</v>
      </c>
      <c r="E55" s="13">
        <v>-2.736153686950729</v>
      </c>
    </row>
    <row r="56" spans="1:5" ht="11.25" customHeight="1" x14ac:dyDescent="0.2">
      <c r="A56" s="18" t="s">
        <v>53</v>
      </c>
      <c r="B56" s="19" t="s">
        <v>52</v>
      </c>
      <c r="C56" s="20">
        <v>17.488129411483584</v>
      </c>
      <c r="D56" s="20">
        <v>-16.257251699020991</v>
      </c>
      <c r="E56" s="21">
        <v>-1.2308777124625927</v>
      </c>
    </row>
  </sheetData>
  <mergeCells count="4">
    <mergeCell ref="A6:E6"/>
    <mergeCell ref="A7:E7"/>
    <mergeCell ref="A25:E25"/>
    <mergeCell ref="A26:E26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2018-11-24T17:57:08Z</dcterms:created>
  <dcterms:modified xsi:type="dcterms:W3CDTF">2019-01-29T15:37:22Z</dcterms:modified>
</cp:coreProperties>
</file>