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360" activeTab="0"/>
  </x:bookViews>
  <x:sheets>
    <x:sheet name="Figure_5" sheetId="1" r:id="rId1"/>
    <x:sheet name="About this file" sheetId="2" r:id="R3cd000e1be194857"/>
  </x:sheets>
  <x:definedNames>
    <x:definedName name="_xlnm.Print_Area" localSheetId="0">Figure_5!$A$1:$E$31</x:definedName>
  </x:definedNames>
  <x:calcPr calcId="162913"/>
</x:workbook>
</file>

<file path=xl/sharedStrings.xml><?xml version="1.0" encoding="utf-8"?>
<sst xmlns="http://schemas.openxmlformats.org/spreadsheetml/2006/main" count="145" uniqueCount="83">
  <si>
    <t>Figure 2.9. The sizeable gender wage gap and high incidence of part-time work weigh on women’s labour incomes</t>
  </si>
  <si>
    <t>Note: Panel A: Gender wage gap for workers in full-time employment. Panel B: Part-time employment is based on a common 30-usual-hour cut-off in the main job. </t>
  </si>
  <si>
    <t>Source: OECD Labour Force Statistics database.</t>
  </si>
  <si>
    <t>COL</t>
  </si>
  <si>
    <t>Colombia</t>
  </si>
  <si>
    <t>BEL</t>
  </si>
  <si>
    <t>Belgium</t>
  </si>
  <si>
    <t>DNK</t>
  </si>
  <si>
    <t>Denmark</t>
  </si>
  <si>
    <t>NOR</t>
  </si>
  <si>
    <t>Norway</t>
  </si>
  <si>
    <t>HUN</t>
  </si>
  <si>
    <t>Hungary</t>
  </si>
  <si>
    <t>ITA</t>
  </si>
  <si>
    <t>Italy</t>
  </si>
  <si>
    <t>GRC</t>
  </si>
  <si>
    <t>Greece</t>
  </si>
  <si>
    <t>NZL</t>
  </si>
  <si>
    <t>New Zealand</t>
  </si>
  <si>
    <t>SWE</t>
  </si>
  <si>
    <t>Sweden</t>
  </si>
  <si>
    <t>IRL</t>
  </si>
  <si>
    <t>Ireland</t>
  </si>
  <si>
    <t>POL</t>
  </si>
  <si>
    <t>Poland</t>
  </si>
  <si>
    <t>FRA</t>
  </si>
  <si>
    <t>France</t>
  </si>
  <si>
    <t>PRT</t>
  </si>
  <si>
    <t>Portugal</t>
  </si>
  <si>
    <t>AUS</t>
  </si>
  <si>
    <t>Australia</t>
  </si>
  <si>
    <t>CHL</t>
  </si>
  <si>
    <t>Chile</t>
  </si>
  <si>
    <t>OECD</t>
  </si>
  <si>
    <t xml:space="preserve">OECD </t>
  </si>
  <si>
    <t>ISL</t>
  </si>
  <si>
    <t>Iceland</t>
  </si>
  <si>
    <t>NLD</t>
  </si>
  <si>
    <t>Netherlands</t>
  </si>
  <si>
    <t>SVK</t>
  </si>
  <si>
    <t>Slovak Republic</t>
  </si>
  <si>
    <t>CZE</t>
  </si>
  <si>
    <t>Czech Republic</t>
  </si>
  <si>
    <t>AUT</t>
  </si>
  <si>
    <t>Austria</t>
  </si>
  <si>
    <t>CHE</t>
  </si>
  <si>
    <t>Switzerland</t>
  </si>
  <si>
    <t>DEU</t>
  </si>
  <si>
    <t>Germany</t>
  </si>
  <si>
    <t>GBR</t>
  </si>
  <si>
    <t>United Kingdom</t>
  </si>
  <si>
    <t>EST</t>
  </si>
  <si>
    <t>Estonia</t>
  </si>
  <si>
    <t>CAN</t>
  </si>
  <si>
    <t>Canada</t>
  </si>
  <si>
    <t>USA</t>
  </si>
  <si>
    <t>United States</t>
  </si>
  <si>
    <t>MEX</t>
  </si>
  <si>
    <t>Mexico</t>
  </si>
  <si>
    <t>FIN</t>
  </si>
  <si>
    <t>Finland</t>
  </si>
  <si>
    <t>ISR</t>
  </si>
  <si>
    <t>Israel</t>
  </si>
  <si>
    <t>JPN</t>
  </si>
  <si>
    <t>Japan</t>
  </si>
  <si>
    <t>KOR</t>
  </si>
  <si>
    <t>Korea</t>
  </si>
  <si>
    <t xml:space="preserve">A. Gender wage gap_x000D_Median wages, 2019 and latest available year </t>
  </si>
  <si>
    <t>2019 or latest available year</t>
  </si>
  <si>
    <t>LTU</t>
  </si>
  <si>
    <t>Lithuania</t>
  </si>
  <si>
    <t>LVA</t>
  </si>
  <si>
    <t>Latvia</t>
  </si>
  <si>
    <t>SVN</t>
  </si>
  <si>
    <t>Slovenia</t>
  </si>
  <si>
    <t>TUR</t>
  </si>
  <si>
    <t>Turkey</t>
  </si>
  <si>
    <t>LUX</t>
  </si>
  <si>
    <t>Luxembourg</t>
  </si>
  <si>
    <t>ESP</t>
  </si>
  <si>
    <t>Spain</t>
  </si>
  <si>
    <t xml:space="preserve">B. Incidence of part time employment_x000D_Women, 2019 and latest available year </t>
  </si>
  <si>
    <t>Women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</si>
</sst>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8"/>
      <x:color rgb="FF495D8E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2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0" xfId="0" applyFont="1" applyFill="1"/>
    <x:xf numFmtId="0" fontId="6" fillId="0" borderId="0" xfId="0" applyFont="1" applyFill="1"/>
    <x:xf numFmtId="0" fontId="3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2" fontId="8" fillId="0" borderId="4" xfId="0" applyNumberFormat="1" applyFont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 wrapText="1"/>
    </x:xf>
    <x:xf numFmtId="0" fontId="3" fillId="0" borderId="0" xfId="0" applyFont="1" applyAlignment="1">
      <x:alignment horizontal="center" vertical="top" wrapText="1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cd000e1be19485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Gender wage gap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Median wages, 2019 and latest available year </a:t>
            </a:r>
          </a:p>
        </c:rich>
      </c:tx>
      <c:layout>
        <c:manualLayout>
          <c:xMode val="edge"/>
          <c:yMode val="edge"/>
          <c:x val="0.3255660679516863"/>
          <c:y val="5.66628390201224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775160283884185E-2"/>
          <c:y val="0.15835903156710837"/>
          <c:w val="0.88944001093438074"/>
          <c:h val="0.70455893144115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Figure_5!$C$36</c:f>
              <c:strCache>
                <c:ptCount val="1"/>
                <c:pt idx="0">
                  <c:v>2019 or latest available year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09B-4E74-864D-920E69567B8B}"/>
              </c:ext>
            </c:extLst>
          </c:dPt>
          <c:dPt>
            <c:idx val="21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9B-4E74-864D-920E69567B8B}"/>
              </c:ext>
            </c:extLst>
          </c:dPt>
          <c:cat>
            <c:strRef>
              <c:f>Figure_5!$B$37:$B$68</c:f>
              <c:strCache>
                <c:ptCount val="32"/>
                <c:pt idx="0">
                  <c:v>COL</c:v>
                </c:pt>
                <c:pt idx="1">
                  <c:v>BEL</c:v>
                </c:pt>
                <c:pt idx="2">
                  <c:v>DNK</c:v>
                </c:pt>
                <c:pt idx="3">
                  <c:v>NOR</c:v>
                </c:pt>
                <c:pt idx="4">
                  <c:v>HUN</c:v>
                </c:pt>
                <c:pt idx="5">
                  <c:v>ITA</c:v>
                </c:pt>
                <c:pt idx="6">
                  <c:v>GRC</c:v>
                </c:pt>
                <c:pt idx="7">
                  <c:v>NZL</c:v>
                </c:pt>
                <c:pt idx="8">
                  <c:v>SWE</c:v>
                </c:pt>
                <c:pt idx="9">
                  <c:v>IRL</c:v>
                </c:pt>
                <c:pt idx="10">
                  <c:v>POL</c:v>
                </c:pt>
                <c:pt idx="11">
                  <c:v>FRA</c:v>
                </c:pt>
                <c:pt idx="12">
                  <c:v>PRT</c:v>
                </c:pt>
                <c:pt idx="13">
                  <c:v>AUS</c:v>
                </c:pt>
                <c:pt idx="14">
                  <c:v>CHL</c:v>
                </c:pt>
                <c:pt idx="15">
                  <c:v>OECD</c:v>
                </c:pt>
                <c:pt idx="16">
                  <c:v>ISL</c:v>
                </c:pt>
                <c:pt idx="17">
                  <c:v>NLD</c:v>
                </c:pt>
                <c:pt idx="18">
                  <c:v>SVK</c:v>
                </c:pt>
                <c:pt idx="19">
                  <c:v>CZE</c:v>
                </c:pt>
                <c:pt idx="20">
                  <c:v>AUT</c:v>
                </c:pt>
                <c:pt idx="21">
                  <c:v>CHE</c:v>
                </c:pt>
                <c:pt idx="22">
                  <c:v>DEU</c:v>
                </c:pt>
                <c:pt idx="23">
                  <c:v>GBR</c:v>
                </c:pt>
                <c:pt idx="24">
                  <c:v>EST</c:v>
                </c:pt>
                <c:pt idx="25">
                  <c:v>CAN</c:v>
                </c:pt>
                <c:pt idx="26">
                  <c:v>USA</c:v>
                </c:pt>
                <c:pt idx="27">
                  <c:v>MEX</c:v>
                </c:pt>
                <c:pt idx="28">
                  <c:v>FIN</c:v>
                </c:pt>
                <c:pt idx="29">
                  <c:v>ISR</c:v>
                </c:pt>
                <c:pt idx="30">
                  <c:v>JPN</c:v>
                </c:pt>
                <c:pt idx="31">
                  <c:v>KOR</c:v>
                </c:pt>
              </c:strCache>
            </c:strRef>
          </c:cat>
          <c:val>
            <c:numRef>
              <c:f>Figure_5!$C$37:$C$68</c:f>
              <c:numCache>
                <c:formatCode>General</c:formatCode>
                <c:ptCount val="32"/>
                <c:pt idx="0">
                  <c:v>4</c:v>
                </c:pt>
                <c:pt idx="1">
                  <c:v>4.1902961562999996</c:v>
                </c:pt>
                <c:pt idx="2">
                  <c:v>4.8632060094999998</c:v>
                </c:pt>
                <c:pt idx="3">
                  <c:v>4.9940828401999999</c:v>
                </c:pt>
                <c:pt idx="4">
                  <c:v>5.0632142857</c:v>
                </c:pt>
                <c:pt idx="5">
                  <c:v>5.5971793741999996</c:v>
                </c:pt>
                <c:pt idx="6">
                  <c:v>5.9135708869999997</c:v>
                </c:pt>
                <c:pt idx="7">
                  <c:v>6.5084501978000002</c:v>
                </c:pt>
                <c:pt idx="8">
                  <c:v>7.5757575758</c:v>
                </c:pt>
                <c:pt idx="9">
                  <c:v>7.9904591531999998</c:v>
                </c:pt>
                <c:pt idx="10">
                  <c:v>11.497909952000001</c:v>
                </c:pt>
                <c:pt idx="11">
                  <c:v>11.545988258</c:v>
                </c:pt>
                <c:pt idx="12">
                  <c:v>11.665004984999999</c:v>
                </c:pt>
                <c:pt idx="13">
                  <c:v>11.714285714000001</c:v>
                </c:pt>
                <c:pt idx="14">
                  <c:v>12.5</c:v>
                </c:pt>
                <c:pt idx="15">
                  <c:v>12.818991905923699</c:v>
                </c:pt>
                <c:pt idx="16">
                  <c:v>12.819987712</c:v>
                </c:pt>
                <c:pt idx="17">
                  <c:v>13.029120384</c:v>
                </c:pt>
                <c:pt idx="18">
                  <c:v>13.869849949000001</c:v>
                </c:pt>
                <c:pt idx="19">
                  <c:v>14.714332257000001</c:v>
                </c:pt>
                <c:pt idx="20">
                  <c:v>14.876690891999999</c:v>
                </c:pt>
                <c:pt idx="21">
                  <c:v>15.095647352</c:v>
                </c:pt>
                <c:pt idx="22">
                  <c:v>15.250121418000001</c:v>
                </c:pt>
                <c:pt idx="23">
                  <c:v>16.008911521000002</c:v>
                </c:pt>
                <c:pt idx="24">
                  <c:v>17.318435753999999</c:v>
                </c:pt>
                <c:pt idx="25">
                  <c:v>17.59375</c:v>
                </c:pt>
                <c:pt idx="26">
                  <c:v>18.470705065000001</c:v>
                </c:pt>
                <c:pt idx="27">
                  <c:v>18.75</c:v>
                </c:pt>
                <c:pt idx="28">
                  <c:v>18.855203721999999</c:v>
                </c:pt>
                <c:pt idx="29">
                  <c:v>22.659192432000001</c:v>
                </c:pt>
                <c:pt idx="30">
                  <c:v>23.480013436</c:v>
                </c:pt>
                <c:pt idx="31">
                  <c:v>32.480444714999997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B-4E74-864D-920E6956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67741208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09B-4E74-864D-920E6956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"/>
        <c:axId val="4"/>
      </c:barChart>
      <c:catAx>
        <c:axId val="1767741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741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Incidence of part time employment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Women, 2019 and latest available year </a:t>
            </a:r>
          </a:p>
        </c:rich>
      </c:tx>
      <c:layout>
        <c:manualLayout>
          <c:xMode val="edge"/>
          <c:yMode val="edge"/>
          <c:x val="0.343592365328648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775160283884185E-2"/>
          <c:y val="0.14114843578706857"/>
          <c:w val="0.88944001093438074"/>
          <c:h val="0.721770002157045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Figure_5!$G$36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89-4E99-879A-0C5E5CE52EAF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489-4E99-879A-0C5E5CE52EAF}"/>
              </c:ext>
            </c:extLst>
          </c:dPt>
          <c:dPt>
            <c:idx val="35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489-4E99-879A-0C5E5CE52EAF}"/>
              </c:ext>
            </c:extLst>
          </c:dPt>
          <c:cat>
            <c:strRef>
              <c:f>Figure_5!$F$37:$F$73</c:f>
              <c:strCache>
                <c:ptCount val="37"/>
                <c:pt idx="0">
                  <c:v>HUN</c:v>
                </c:pt>
                <c:pt idx="1">
                  <c:v>SVK</c:v>
                </c:pt>
                <c:pt idx="2">
                  <c:v>LTU</c:v>
                </c:pt>
                <c:pt idx="3">
                  <c:v>CZE</c:v>
                </c:pt>
                <c:pt idx="4">
                  <c:v>POL</c:v>
                </c:pt>
                <c:pt idx="5">
                  <c:v>LVA</c:v>
                </c:pt>
                <c:pt idx="6">
                  <c:v>PRT</c:v>
                </c:pt>
                <c:pt idx="7">
                  <c:v>SVN</c:v>
                </c:pt>
                <c:pt idx="8">
                  <c:v>EST</c:v>
                </c:pt>
                <c:pt idx="9">
                  <c:v>GRC</c:v>
                </c:pt>
                <c:pt idx="10">
                  <c:v>TUR</c:v>
                </c:pt>
                <c:pt idx="11">
                  <c:v>SWE</c:v>
                </c:pt>
                <c:pt idx="12">
                  <c:v>FIN</c:v>
                </c:pt>
                <c:pt idx="13">
                  <c:v>LUX</c:v>
                </c:pt>
                <c:pt idx="14">
                  <c:v>FRA</c:v>
                </c:pt>
                <c:pt idx="15">
                  <c:v>KOR</c:v>
                </c:pt>
                <c:pt idx="16">
                  <c:v>ESP</c:v>
                </c:pt>
                <c:pt idx="17">
                  <c:v>ISR</c:v>
                </c:pt>
                <c:pt idx="18">
                  <c:v>ISL</c:v>
                </c:pt>
                <c:pt idx="19">
                  <c:v>DNK</c:v>
                </c:pt>
                <c:pt idx="20">
                  <c:v>CHL</c:v>
                </c:pt>
                <c:pt idx="21">
                  <c:v>OECD</c:v>
                </c:pt>
                <c:pt idx="22">
                  <c:v>CAN</c:v>
                </c:pt>
                <c:pt idx="23">
                  <c:v>COL</c:v>
                </c:pt>
                <c:pt idx="24">
                  <c:v>MEX</c:v>
                </c:pt>
                <c:pt idx="25">
                  <c:v>BEL</c:v>
                </c:pt>
                <c:pt idx="26">
                  <c:v>NOR</c:v>
                </c:pt>
                <c:pt idx="27">
                  <c:v>NZL</c:v>
                </c:pt>
                <c:pt idx="28">
                  <c:v>ITA</c:v>
                </c:pt>
                <c:pt idx="29">
                  <c:v>IRL</c:v>
                </c:pt>
                <c:pt idx="30">
                  <c:v>AUT</c:v>
                </c:pt>
                <c:pt idx="31">
                  <c:v>GBR</c:v>
                </c:pt>
                <c:pt idx="32">
                  <c:v>DEU</c:v>
                </c:pt>
                <c:pt idx="33">
                  <c:v>AUS</c:v>
                </c:pt>
                <c:pt idx="34">
                  <c:v>JPN</c:v>
                </c:pt>
                <c:pt idx="35">
                  <c:v>CHE</c:v>
                </c:pt>
                <c:pt idx="36">
                  <c:v>NLD</c:v>
                </c:pt>
              </c:strCache>
            </c:strRef>
          </c:cat>
          <c:val>
            <c:numRef>
              <c:f>Figure_5!$G$37:$G$73</c:f>
              <c:numCache>
                <c:formatCode>General</c:formatCode>
                <c:ptCount val="37"/>
                <c:pt idx="0">
                  <c:v>5.8413798907235703</c:v>
                </c:pt>
                <c:pt idx="1">
                  <c:v>6.7468247516695703</c:v>
                </c:pt>
                <c:pt idx="2">
                  <c:v>7.3832173912189001</c:v>
                </c:pt>
                <c:pt idx="3">
                  <c:v>8.27210310132266</c:v>
                </c:pt>
                <c:pt idx="4">
                  <c:v>8.9586313392701005</c:v>
                </c:pt>
                <c:pt idx="5">
                  <c:v>9.4236518943463192</c:v>
                </c:pt>
                <c:pt idx="6">
                  <c:v>9.94367356084663</c:v>
                </c:pt>
                <c:pt idx="7">
                  <c:v>10.3605867942451</c:v>
                </c:pt>
                <c:pt idx="8">
                  <c:v>13.503774318465601</c:v>
                </c:pt>
                <c:pt idx="9">
                  <c:v>15.683207330858099</c:v>
                </c:pt>
                <c:pt idx="10">
                  <c:v>16.169878978036699</c:v>
                </c:pt>
                <c:pt idx="11">
                  <c:v>17.2694728869999</c:v>
                </c:pt>
                <c:pt idx="12">
                  <c:v>18.656595313799599</c:v>
                </c:pt>
                <c:pt idx="13">
                  <c:v>20.2361641240152</c:v>
                </c:pt>
                <c:pt idx="14">
                  <c:v>20.4016671555976</c:v>
                </c:pt>
                <c:pt idx="15">
                  <c:v>20.7944639608179</c:v>
                </c:pt>
                <c:pt idx="16">
                  <c:v>21.395888957393201</c:v>
                </c:pt>
                <c:pt idx="17">
                  <c:v>21.467594731749401</c:v>
                </c:pt>
                <c:pt idx="18">
                  <c:v>21.988258393166898</c:v>
                </c:pt>
                <c:pt idx="19">
                  <c:v>24.310482450870801</c:v>
                </c:pt>
                <c:pt idx="20">
                  <c:v>24.721865845013301</c:v>
                </c:pt>
                <c:pt idx="21">
                  <c:v>25.3912922490094</c:v>
                </c:pt>
                <c:pt idx="22">
                  <c:v>25.6127965518331</c:v>
                </c:pt>
                <c:pt idx="23">
                  <c:v>26.488401536107499</c:v>
                </c:pt>
                <c:pt idx="24">
                  <c:v>26.904887951130899</c:v>
                </c:pt>
                <c:pt idx="25">
                  <c:v>27.9942449613851</c:v>
                </c:pt>
                <c:pt idx="26">
                  <c:v>28.530381601168099</c:v>
                </c:pt>
                <c:pt idx="27">
                  <c:v>29.615139217161101</c:v>
                </c:pt>
                <c:pt idx="28">
                  <c:v>31.7767938027648</c:v>
                </c:pt>
                <c:pt idx="29">
                  <c:v>32.784380311728697</c:v>
                </c:pt>
                <c:pt idx="30">
                  <c:v>34.006666028167203</c:v>
                </c:pt>
                <c:pt idx="31">
                  <c:v>36.133132809119701</c:v>
                </c:pt>
                <c:pt idx="32">
                  <c:v>36.329852768263002</c:v>
                </c:pt>
                <c:pt idx="33">
                  <c:v>37.057065432946303</c:v>
                </c:pt>
                <c:pt idx="34">
                  <c:v>39.119804400977898</c:v>
                </c:pt>
                <c:pt idx="35">
                  <c:v>44.883463427549799</c:v>
                </c:pt>
                <c:pt idx="36">
                  <c:v>56.9210231449185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89-4E99-879A-0C5E5CE52EAF}"/>
            </c:ext>
          </c:extLst>
        </c:ser>
        <c:ser>
          <c:idx val="1"/>
          <c:order val="1"/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89-4E99-879A-0C5E5CE52EA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89-4E99-879A-0C5E5CE52EAF}"/>
              </c:ext>
            </c:extLst>
          </c:dPt>
          <c:cat>
            <c:strRef>
              <c:f>Figure_5!$F$37:$F$73</c:f>
              <c:strCache>
                <c:ptCount val="37"/>
                <c:pt idx="0">
                  <c:v>HUN</c:v>
                </c:pt>
                <c:pt idx="1">
                  <c:v>SVK</c:v>
                </c:pt>
                <c:pt idx="2">
                  <c:v>LTU</c:v>
                </c:pt>
                <c:pt idx="3">
                  <c:v>CZE</c:v>
                </c:pt>
                <c:pt idx="4">
                  <c:v>POL</c:v>
                </c:pt>
                <c:pt idx="5">
                  <c:v>LVA</c:v>
                </c:pt>
                <c:pt idx="6">
                  <c:v>PRT</c:v>
                </c:pt>
                <c:pt idx="7">
                  <c:v>SVN</c:v>
                </c:pt>
                <c:pt idx="8">
                  <c:v>EST</c:v>
                </c:pt>
                <c:pt idx="9">
                  <c:v>GRC</c:v>
                </c:pt>
                <c:pt idx="10">
                  <c:v>TUR</c:v>
                </c:pt>
                <c:pt idx="11">
                  <c:v>SWE</c:v>
                </c:pt>
                <c:pt idx="12">
                  <c:v>FIN</c:v>
                </c:pt>
                <c:pt idx="13">
                  <c:v>LUX</c:v>
                </c:pt>
                <c:pt idx="14">
                  <c:v>FRA</c:v>
                </c:pt>
                <c:pt idx="15">
                  <c:v>KOR</c:v>
                </c:pt>
                <c:pt idx="16">
                  <c:v>ESP</c:v>
                </c:pt>
                <c:pt idx="17">
                  <c:v>ISR</c:v>
                </c:pt>
                <c:pt idx="18">
                  <c:v>ISL</c:v>
                </c:pt>
                <c:pt idx="19">
                  <c:v>DNK</c:v>
                </c:pt>
                <c:pt idx="20">
                  <c:v>CHL</c:v>
                </c:pt>
                <c:pt idx="21">
                  <c:v>OECD</c:v>
                </c:pt>
                <c:pt idx="22">
                  <c:v>CAN</c:v>
                </c:pt>
                <c:pt idx="23">
                  <c:v>COL</c:v>
                </c:pt>
                <c:pt idx="24">
                  <c:v>MEX</c:v>
                </c:pt>
                <c:pt idx="25">
                  <c:v>BEL</c:v>
                </c:pt>
                <c:pt idx="26">
                  <c:v>NOR</c:v>
                </c:pt>
                <c:pt idx="27">
                  <c:v>NZL</c:v>
                </c:pt>
                <c:pt idx="28">
                  <c:v>ITA</c:v>
                </c:pt>
                <c:pt idx="29">
                  <c:v>IRL</c:v>
                </c:pt>
                <c:pt idx="30">
                  <c:v>AUT</c:v>
                </c:pt>
                <c:pt idx="31">
                  <c:v>GBR</c:v>
                </c:pt>
                <c:pt idx="32">
                  <c:v>DEU</c:v>
                </c:pt>
                <c:pt idx="33">
                  <c:v>AUS</c:v>
                </c:pt>
                <c:pt idx="34">
                  <c:v>JPN</c:v>
                </c:pt>
                <c:pt idx="35">
                  <c:v>CHE</c:v>
                </c:pt>
                <c:pt idx="36">
                  <c:v>NLD</c:v>
                </c:pt>
              </c:strCache>
            </c:strRef>
          </c:cat>
          <c:val>
            <c:numRef>
              <c:f>Figure_5!$H$37:$H$73</c:f>
              <c:numCache>
                <c:formatCode>General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6-3489-4E99-879A-0C5E5CE5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67755312"/>
        <c:axId val="1"/>
      </c:barChart>
      <c:barChart>
        <c:barDir val="col"/>
        <c:grouping val="stacked"/>
        <c:varyColors val="0"/>
        <c:ser>
          <c:idx val="0"/>
          <c:order val="2"/>
          <c:tx>
            <c:v>OECDGraphFakeSeries</c:v>
          </c:tx>
          <c:invertIfNegative val="0"/>
          <c:cat>
            <c:strLit>
              <c:ptCount val="37"/>
              <c:pt idx="0">
                <c:v>HUN</c:v>
              </c:pt>
              <c:pt idx="1">
                <c:v>SVK</c:v>
              </c:pt>
              <c:pt idx="2">
                <c:v>LTU</c:v>
              </c:pt>
              <c:pt idx="3">
                <c:v>CZE</c:v>
              </c:pt>
              <c:pt idx="4">
                <c:v>POL</c:v>
              </c:pt>
              <c:pt idx="5">
                <c:v>LVA</c:v>
              </c:pt>
              <c:pt idx="6">
                <c:v>PRT</c:v>
              </c:pt>
              <c:pt idx="7">
                <c:v>SVN</c:v>
              </c:pt>
              <c:pt idx="8">
                <c:v>EST</c:v>
              </c:pt>
              <c:pt idx="9">
                <c:v>GRC</c:v>
              </c:pt>
              <c:pt idx="10">
                <c:v>TUR</c:v>
              </c:pt>
              <c:pt idx="11">
                <c:v>SWE</c:v>
              </c:pt>
              <c:pt idx="12">
                <c:v>FIN</c:v>
              </c:pt>
              <c:pt idx="13">
                <c:v>LUX</c:v>
              </c:pt>
              <c:pt idx="14">
                <c:v>FRA</c:v>
              </c:pt>
              <c:pt idx="15">
                <c:v>KOR</c:v>
              </c:pt>
              <c:pt idx="16">
                <c:v>ESP</c:v>
              </c:pt>
              <c:pt idx="17">
                <c:v>ISR</c:v>
              </c:pt>
              <c:pt idx="18">
                <c:v>ISL</c:v>
              </c:pt>
              <c:pt idx="19">
                <c:v>DNK</c:v>
              </c:pt>
              <c:pt idx="20">
                <c:v>CHL</c:v>
              </c:pt>
              <c:pt idx="21">
                <c:v>OECD</c:v>
              </c:pt>
              <c:pt idx="22">
                <c:v>CAN</c:v>
              </c:pt>
              <c:pt idx="23">
                <c:v>COL</c:v>
              </c:pt>
              <c:pt idx="24">
                <c:v>MEX</c:v>
              </c:pt>
              <c:pt idx="25">
                <c:v>BEL</c:v>
              </c:pt>
              <c:pt idx="26">
                <c:v>NOR</c:v>
              </c:pt>
              <c:pt idx="27">
                <c:v>NZL</c:v>
              </c:pt>
              <c:pt idx="28">
                <c:v>ITA</c:v>
              </c:pt>
              <c:pt idx="29">
                <c:v>IRL</c:v>
              </c:pt>
              <c:pt idx="30">
                <c:v>AUT</c:v>
              </c:pt>
              <c:pt idx="31">
                <c:v>GBR</c:v>
              </c:pt>
              <c:pt idx="32">
                <c:v>DEU</c:v>
              </c:pt>
              <c:pt idx="33">
                <c:v>AUS</c:v>
              </c:pt>
              <c:pt idx="34">
                <c:v>JPN</c:v>
              </c:pt>
              <c:pt idx="35">
                <c:v>CHE</c:v>
              </c:pt>
              <c:pt idx="36">
                <c:v>NLD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489-4E99-879A-0C5E5CE5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"/>
        <c:axId val="4"/>
      </c:barChart>
      <c:catAx>
        <c:axId val="176775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755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0.1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4</xdr:col>
      <xdr:colOff>651053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15</xdr:row>
      <xdr:rowOff>0</xdr:rowOff>
    </xdr:from>
    <xdr:to>
      <xdr:col>4</xdr:col>
      <xdr:colOff>651053</xdr:colOff>
      <xdr:row>29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5ylg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73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15.81640625" customWidth="1"/>
    <x:col min="2" max="2" width="9.36328125" customWidth="1"/>
    <x:col min="3" max="3" width="14.36328125" customWidth="1"/>
    <x:col min="4" max="4" width="35.36328125" customWidth="1"/>
    <x:col min="5" max="5" width="15.81640625" customWidth="1"/>
    <x:col min="6" max="6" width="9.36328125" customWidth="1"/>
    <x:col min="7" max="7" width="14.36328125" customWidth="1"/>
    <x:col min="8" max="8" width="13.90625" customWidth="1"/>
  </x:cols>
  <x:sheetData>
    <x:row r="1" spans="1:5" ht="13.25" customHeight="1" x14ac:dyDescent="0.3">
      <x:c r="A1" s="30" t="s">
        <x:v>0</x:v>
      </x:c>
      <x:c r="B1" s="30"/>
      <x:c r="C1" s="30"/>
      <x:c r="D1" s="30"/>
      <x:c r="E1" s="30"/>
    </x:row>
    <x:row r="2" spans="1:5" ht="12.75" customHeight="1" x14ac:dyDescent="0.25">
      <x:c r="A2" s="31"/>
      <x:c r="B2" s="31"/>
      <x:c r="C2" s="31"/>
      <x:c r="D2" s="31"/>
      <x:c r="E2" s="31"/>
    </x:row>
    <x:row r="3" spans="1:5" ht="14" customHeight="1" x14ac:dyDescent="0.3">
      <x:c r="A3" s="1"/>
      <x:c r="B3" s="1"/>
      <x:c r="C3" s="1"/>
      <x:c r="D3" s="1"/>
      <x:c r="E3" s="1"/>
    </x:row>
    <x:row r="4" spans="1:5" ht="13.25" customHeight="1" x14ac:dyDescent="0.3">
      <x:c r="A4" s="1"/>
      <x:c r="B4" s="1"/>
      <x:c r="C4" s="1"/>
      <x:c r="D4" s="1"/>
      <x:c r="E4" s="1"/>
    </x:row>
    <x:row r="5" spans="1:5" ht="13.25" customHeight="1" x14ac:dyDescent="0.3">
      <x:c r="A5" s="1"/>
      <x:c r="B5" s="1"/>
      <x:c r="C5" s="1"/>
      <x:c r="D5" s="1"/>
      <x:c r="E5" s="1"/>
    </x:row>
    <x:row r="6" spans="1:5" ht="13.25" customHeight="1" x14ac:dyDescent="0.3">
      <x:c r="A6" s="1"/>
      <x:c r="B6" s="1"/>
      <x:c r="C6" s="1"/>
      <x:c r="D6" s="1"/>
      <x:c r="E6" s="1"/>
    </x:row>
    <x:row r="7" spans="1:5" ht="13.25" customHeight="1" x14ac:dyDescent="0.3">
      <x:c r="A7" s="1"/>
      <x:c r="B7" s="1"/>
      <x:c r="C7" s="1"/>
      <x:c r="D7" s="1"/>
      <x:c r="E7" s="1"/>
    </x:row>
    <x:row r="8" spans="1:5" ht="13.25" customHeight="1" x14ac:dyDescent="0.3">
      <x:c r="A8" s="1"/>
      <x:c r="B8" s="1"/>
      <x:c r="C8" s="1"/>
      <x:c r="D8" s="1"/>
      <x:c r="E8" s="1"/>
    </x:row>
    <x:row r="9" spans="1:5" ht="13.25" customHeight="1" x14ac:dyDescent="0.3">
      <x:c r="A9" s="1"/>
      <x:c r="B9" s="1"/>
      <x:c r="C9" s="1"/>
      <x:c r="D9" s="1"/>
      <x:c r="E9" s="1"/>
    </x:row>
    <x:row r="10" spans="1:5" ht="13.25" customHeight="1" x14ac:dyDescent="0.3">
      <x:c r="A10" s="1"/>
      <x:c r="B10" s="1"/>
      <x:c r="C10" s="1"/>
      <x:c r="D10" s="1"/>
      <x:c r="E10" s="1"/>
    </x:row>
    <x:row r="11" spans="1:5" ht="13.25" customHeight="1" x14ac:dyDescent="0.3">
      <x:c r="A11" s="1"/>
      <x:c r="B11" s="1"/>
      <x:c r="C11" s="1"/>
      <x:c r="D11" s="1"/>
      <x:c r="E11" s="1"/>
    </x:row>
    <x:row r="12" spans="1:5" ht="13.25" customHeight="1" x14ac:dyDescent="0.3">
      <x:c r="A12" s="1"/>
      <x:c r="B12" s="1"/>
      <x:c r="C12" s="1"/>
      <x:c r="D12" s="1"/>
      <x:c r="E12" s="1"/>
    </x:row>
    <x:row r="13" spans="1:5" ht="13.25" customHeight="1" x14ac:dyDescent="0.3">
      <x:c r="A13" s="1"/>
      <x:c r="B13" s="1"/>
      <x:c r="C13" s="1"/>
      <x:c r="D13" s="1"/>
      <x:c r="E13" s="1"/>
    </x:row>
    <x:row r="14" spans="1:5" ht="13.25" customHeight="1" x14ac:dyDescent="0.3">
      <x:c r="A14" s="1"/>
      <x:c r="B14" s="1"/>
      <x:c r="C14" s="1"/>
      <x:c r="D14" s="1"/>
      <x:c r="E14" s="1"/>
    </x:row>
    <x:row r="15" spans="1:5" ht="13.25" customHeight="1" x14ac:dyDescent="0.3">
      <x:c r="A15" s="2"/>
      <x:c r="B15" s="3"/>
      <x:c r="C15" s="3"/>
      <x:c r="D15" s="3"/>
      <x:c r="E15" s="3"/>
    </x:row>
    <x:row r="16" spans="1:5" ht="13.25" customHeight="1" x14ac:dyDescent="0.3">
      <x:c r="A16" s="2"/>
      <x:c r="B16" s="4"/>
      <x:c r="C16" s="3"/>
      <x:c r="D16" s="3"/>
      <x:c r="E16" s="3"/>
    </x:row>
    <x:row r="17" spans="1:5" ht="13.25" customHeight="1" x14ac:dyDescent="0.3">
      <x:c r="A17" s="3"/>
      <x:c r="B17" s="3"/>
      <x:c r="C17" s="3"/>
      <x:c r="D17" s="3"/>
      <x:c r="E17" s="3"/>
    </x:row>
    <x:row r="18" spans="1:5" ht="13.25" customHeight="1" x14ac:dyDescent="0.3">
      <x:c r="A18" s="2"/>
      <x:c r="B18" s="3"/>
      <x:c r="C18" s="3"/>
      <x:c r="D18" s="3"/>
      <x:c r="E18" s="3"/>
    </x:row>
    <x:row r="19" spans="1:5" ht="13.25" customHeight="1" x14ac:dyDescent="0.3">
      <x:c r="A19" s="2"/>
      <x:c r="B19" s="3"/>
      <x:c r="C19" s="3"/>
      <x:c r="D19" s="3"/>
      <x:c r="E19" s="3"/>
    </x:row>
    <x:row r="20" spans="1:5" ht="13.25" customHeight="1" x14ac:dyDescent="0.3">
      <x:c r="A20" s="2"/>
      <x:c r="B20" s="3"/>
      <x:c r="C20" s="3"/>
      <x:c r="D20" s="3"/>
      <x:c r="E20" s="3"/>
    </x:row>
    <x:row r="21" spans="1:5" ht="13.25" customHeight="1" x14ac:dyDescent="0.3">
      <x:c r="A21" s="3"/>
      <x:c r="B21" s="3"/>
      <x:c r="C21" s="3"/>
      <x:c r="D21" s="3"/>
      <x:c r="E21" s="3"/>
    </x:row>
    <x:row r="22" spans="1:5" ht="13.25" customHeight="1" x14ac:dyDescent="0.3">
      <x:c r="A22" s="3"/>
      <x:c r="B22" s="3"/>
      <x:c r="C22" s="3"/>
      <x:c r="D22" s="3"/>
      <x:c r="E22" s="3"/>
    </x:row>
    <x:row r="23" spans="1:5" ht="13.25" customHeight="1" x14ac:dyDescent="0.3">
      <x:c r="A23" s="3"/>
      <x:c r="B23" s="3"/>
      <x:c r="C23" s="3"/>
      <x:c r="D23" s="3"/>
      <x:c r="E23" s="3"/>
    </x:row>
    <x:row r="24" spans="1:5" ht="13.25" customHeight="1" x14ac:dyDescent="0.3">
      <x:c r="A24" s="3"/>
      <x:c r="B24" s="3"/>
      <x:c r="C24" s="3"/>
      <x:c r="D24" s="3"/>
      <x:c r="E24" s="3"/>
    </x:row>
    <x:row r="25" spans="1:5" ht="13.25" customHeight="1" x14ac:dyDescent="0.3">
      <x:c r="A25" s="3"/>
      <x:c r="B25" s="3"/>
      <x:c r="C25" s="3"/>
      <x:c r="D25" s="3"/>
      <x:c r="E25" s="3"/>
    </x:row>
    <x:row r="26" spans="1:5" ht="13.25" customHeight="1" x14ac:dyDescent="0.3">
      <x:c r="A26" s="3"/>
      <x:c r="B26" s="3"/>
      <x:c r="C26" s="3"/>
      <x:c r="D26" s="3"/>
      <x:c r="E26" s="3"/>
    </x:row>
    <x:row r="27" spans="1:5" ht="13.25" customHeight="1" x14ac:dyDescent="0.3">
      <x:c r="A27" s="3"/>
      <x:c r="B27" s="3"/>
      <x:c r="C27" s="3"/>
      <x:c r="D27" s="3"/>
      <x:c r="E27" s="3"/>
    </x:row>
    <x:row r="28" spans="1:5" ht="13.25" customHeight="1" x14ac:dyDescent="0.3">
      <x:c r="A28" s="3"/>
      <x:c r="B28" s="3"/>
      <x:c r="C28" s="3"/>
      <x:c r="D28" s="3"/>
      <x:c r="E28" s="3"/>
    </x:row>
    <x:row r="29" spans="1:5" ht="13.25" customHeight="1" x14ac:dyDescent="0.3">
      <x:c r="A29" s="3"/>
      <x:c r="B29" s="3"/>
      <x:c r="C29" s="3"/>
      <x:c r="D29" s="3"/>
      <x:c r="E29" s="3"/>
    </x:row>
    <x:row r="30" spans="1:5" ht="12.75" customHeight="1" x14ac:dyDescent="0.25">
      <x:c r="A30" s="5" t="s">
        <x:v>1</x:v>
      </x:c>
    </x:row>
    <x:row r="31" spans="1:5" ht="12.75" customHeight="1" x14ac:dyDescent="0.25">
      <x:c r="A31" s="2" t="s">
        <x:v>2</x:v>
      </x:c>
    </x:row>
    <x:row r="35" spans="1:8" ht="26" x14ac:dyDescent="0.25">
      <x:c r="A35" s="9" t="s">
        <x:v>67</x:v>
      </x:c>
      <x:c r="B35" s="9"/>
      <x:c r="C35" s="9"/>
      <x:c r="E35" s="9" t="s">
        <x:v>81</x:v>
      </x:c>
      <x:c r="F35" s="9"/>
      <x:c r="G35" s="9"/>
      <x:c r="H35" s="9"/>
    </x:row>
    <x:row r="36" spans="1:8" ht="21" x14ac:dyDescent="0.25">
      <x:c r="A36" s="6"/>
      <x:c r="B36" s="7"/>
      <x:c r="C36" s="8" t="s">
        <x:v>68</x:v>
      </x:c>
      <x:c r="E36" s="6"/>
      <x:c r="F36" s="7"/>
      <x:c r="G36" s="7" t="s">
        <x:v>82</x:v>
      </x:c>
      <x:c r="H36" s="8"/>
    </x:row>
    <x:row r="37" spans="1:8" ht="11.25" customHeight="1" x14ac:dyDescent="0.25">
      <x:c r="A37" s="10" t="s">
        <x:v>4</x:v>
      </x:c>
      <x:c r="B37" s="11" t="s">
        <x:v>3</x:v>
      </x:c>
      <x:c r="C37" s="12">
        <x:v>4</x:v>
      </x:c>
      <x:c r="E37" s="10" t="s">
        <x:v>12</x:v>
      </x:c>
      <x:c r="F37" s="11" t="s">
        <x:v>11</x:v>
      </x:c>
      <x:c r="G37" s="23">
        <x:v>5.8413798907235703</x:v>
      </x:c>
      <x:c r="H37" s="12"/>
    </x:row>
    <x:row r="38" spans="1:8" ht="11.25" customHeight="1" x14ac:dyDescent="0.25">
      <x:c r="A38" s="13" t="s">
        <x:v>6</x:v>
      </x:c>
      <x:c r="B38" s="14" t="s">
        <x:v>5</x:v>
      </x:c>
      <x:c r="C38" s="15">
        <x:v>4.1902961562999996</x:v>
      </x:c>
      <x:c r="E38" s="13" t="s">
        <x:v>40</x:v>
      </x:c>
      <x:c r="F38" s="14" t="s">
        <x:v>39</x:v>
      </x:c>
      <x:c r="G38" s="24">
        <x:v>6.7468247516695703</x:v>
      </x:c>
      <x:c r="H38" s="15"/>
    </x:row>
    <x:row r="39" spans="1:8" ht="11.25" customHeight="1" x14ac:dyDescent="0.25">
      <x:c r="A39" s="16" t="s">
        <x:v>8</x:v>
      </x:c>
      <x:c r="B39" s="17" t="s">
        <x:v>7</x:v>
      </x:c>
      <x:c r="C39" s="18">
        <x:v>4.8632060094999998</x:v>
      </x:c>
      <x:c r="E39" s="16" t="s">
        <x:v>70</x:v>
      </x:c>
      <x:c r="F39" s="17" t="s">
        <x:v>69</x:v>
      </x:c>
      <x:c r="G39" s="25">
        <x:v>7.3832173912189001</x:v>
      </x:c>
      <x:c r="H39" s="18"/>
    </x:row>
    <x:row r="40" spans="1:8" ht="11.25" customHeight="1" x14ac:dyDescent="0.25">
      <x:c r="A40" s="13" t="s">
        <x:v>10</x:v>
      </x:c>
      <x:c r="B40" s="14" t="s">
        <x:v>9</x:v>
      </x:c>
      <x:c r="C40" s="15">
        <x:v>4.9940828401999999</x:v>
      </x:c>
      <x:c r="E40" s="13" t="s">
        <x:v>42</x:v>
      </x:c>
      <x:c r="F40" s="14" t="s">
        <x:v>41</x:v>
      </x:c>
      <x:c r="G40" s="24">
        <x:v>8.27210310132266</x:v>
      </x:c>
      <x:c r="H40" s="15"/>
    </x:row>
    <x:row r="41" spans="1:8" ht="11.25" customHeight="1" x14ac:dyDescent="0.25">
      <x:c r="A41" s="16" t="s">
        <x:v>12</x:v>
      </x:c>
      <x:c r="B41" s="17" t="s">
        <x:v>11</x:v>
      </x:c>
      <x:c r="C41" s="18">
        <x:v>5.0632142857</x:v>
      </x:c>
      <x:c r="E41" s="16" t="s">
        <x:v>24</x:v>
      </x:c>
      <x:c r="F41" s="17" t="s">
        <x:v>23</x:v>
      </x:c>
      <x:c r="G41" s="25">
        <x:v>8.9586313392701005</x:v>
      </x:c>
      <x:c r="H41" s="18"/>
    </x:row>
    <x:row r="42" spans="1:8" ht="11.25" customHeight="1" x14ac:dyDescent="0.25">
      <x:c r="A42" s="13" t="s">
        <x:v>14</x:v>
      </x:c>
      <x:c r="B42" s="14" t="s">
        <x:v>13</x:v>
      </x:c>
      <x:c r="C42" s="15">
        <x:v>5.5971793741999996</x:v>
      </x:c>
      <x:c r="E42" s="13" t="s">
        <x:v>72</x:v>
      </x:c>
      <x:c r="F42" s="14" t="s">
        <x:v>71</x:v>
      </x:c>
      <x:c r="G42" s="24">
        <x:v>9.4236518943463192</x:v>
      </x:c>
      <x:c r="H42" s="15"/>
    </x:row>
    <x:row r="43" spans="1:8" ht="11.25" customHeight="1" x14ac:dyDescent="0.25">
      <x:c r="A43" s="16" t="s">
        <x:v>16</x:v>
      </x:c>
      <x:c r="B43" s="17" t="s">
        <x:v>15</x:v>
      </x:c>
      <x:c r="C43" s="18">
        <x:v>5.9135708869999997</x:v>
      </x:c>
      <x:c r="E43" s="16" t="s">
        <x:v>28</x:v>
      </x:c>
      <x:c r="F43" s="17" t="s">
        <x:v>27</x:v>
      </x:c>
      <x:c r="G43" s="25">
        <x:v>9.94367356084663</x:v>
      </x:c>
      <x:c r="H43" s="18"/>
    </x:row>
    <x:row r="44" spans="1:8" ht="11.25" customHeight="1" x14ac:dyDescent="0.25">
      <x:c r="A44" s="13" t="s">
        <x:v>18</x:v>
      </x:c>
      <x:c r="B44" s="14" t="s">
        <x:v>17</x:v>
      </x:c>
      <x:c r="C44" s="15">
        <x:v>6.5084501978000002</x:v>
      </x:c>
      <x:c r="E44" s="13" t="s">
        <x:v>74</x:v>
      </x:c>
      <x:c r="F44" s="14" t="s">
        <x:v>73</x:v>
      </x:c>
      <x:c r="G44" s="24">
        <x:v>10.3605867942451</x:v>
      </x:c>
      <x:c r="H44" s="15"/>
    </x:row>
    <x:row r="45" spans="1:8" ht="11.25" customHeight="1" x14ac:dyDescent="0.25">
      <x:c r="A45" s="16" t="s">
        <x:v>20</x:v>
      </x:c>
      <x:c r="B45" s="17" t="s">
        <x:v>19</x:v>
      </x:c>
      <x:c r="C45" s="18">
        <x:v>7.5757575758</x:v>
      </x:c>
      <x:c r="E45" s="16" t="s">
        <x:v>52</x:v>
      </x:c>
      <x:c r="F45" s="17" t="s">
        <x:v>51</x:v>
      </x:c>
      <x:c r="G45" s="25">
        <x:v>13.503774318465601</x:v>
      </x:c>
      <x:c r="H45" s="18"/>
    </x:row>
    <x:row r="46" spans="1:8" ht="11.25" customHeight="1" x14ac:dyDescent="0.25">
      <x:c r="A46" s="13" t="s">
        <x:v>22</x:v>
      </x:c>
      <x:c r="B46" s="14" t="s">
        <x:v>21</x:v>
      </x:c>
      <x:c r="C46" s="15">
        <x:v>7.9904591531999998</x:v>
      </x:c>
      <x:c r="E46" s="13" t="s">
        <x:v>16</x:v>
      </x:c>
      <x:c r="F46" s="14" t="s">
        <x:v>15</x:v>
      </x:c>
      <x:c r="G46" s="24">
        <x:v>15.683207330858099</x:v>
      </x:c>
      <x:c r="H46" s="15"/>
    </x:row>
    <x:row r="47" spans="1:8" ht="11.25" customHeight="1" x14ac:dyDescent="0.25">
      <x:c r="A47" s="16" t="s">
        <x:v>24</x:v>
      </x:c>
      <x:c r="B47" s="17" t="s">
        <x:v>23</x:v>
      </x:c>
      <x:c r="C47" s="18">
        <x:v>11.497909952000001</x:v>
      </x:c>
      <x:c r="E47" s="16" t="s">
        <x:v>76</x:v>
      </x:c>
      <x:c r="F47" s="17" t="s">
        <x:v>75</x:v>
      </x:c>
      <x:c r="G47" s="25">
        <x:v>16.169878978036699</x:v>
      </x:c>
      <x:c r="H47" s="18"/>
    </x:row>
    <x:row r="48" spans="1:8" ht="11.25" customHeight="1" x14ac:dyDescent="0.25">
      <x:c r="A48" s="13" t="s">
        <x:v>26</x:v>
      </x:c>
      <x:c r="B48" s="14" t="s">
        <x:v>25</x:v>
      </x:c>
      <x:c r="C48" s="15">
        <x:v>11.545988258</x:v>
      </x:c>
      <x:c r="E48" s="13" t="s">
        <x:v>20</x:v>
      </x:c>
      <x:c r="F48" s="14" t="s">
        <x:v>19</x:v>
      </x:c>
      <x:c r="G48" s="24">
        <x:v>17.2694728869999</x:v>
      </x:c>
      <x:c r="H48" s="15"/>
    </x:row>
    <x:row r="49" spans="1:8" ht="11.25" customHeight="1" x14ac:dyDescent="0.25">
      <x:c r="A49" s="16" t="s">
        <x:v>28</x:v>
      </x:c>
      <x:c r="B49" s="17" t="s">
        <x:v>27</x:v>
      </x:c>
      <x:c r="C49" s="18">
        <x:v>11.665004984999999</x:v>
      </x:c>
      <x:c r="E49" s="16" t="s">
        <x:v>60</x:v>
      </x:c>
      <x:c r="F49" s="17" t="s">
        <x:v>59</x:v>
      </x:c>
      <x:c r="G49" s="25">
        <x:v>18.656595313799599</x:v>
      </x:c>
      <x:c r="H49" s="18"/>
    </x:row>
    <x:row r="50" spans="1:8" ht="11.25" customHeight="1" x14ac:dyDescent="0.25">
      <x:c r="A50" s="19" t="s">
        <x:v>30</x:v>
      </x:c>
      <x:c r="B50" s="14" t="s">
        <x:v>29</x:v>
      </x:c>
      <x:c r="C50" s="15">
        <x:v>11.714285714000001</x:v>
      </x:c>
      <x:c r="E50" s="13" t="s">
        <x:v>78</x:v>
      </x:c>
      <x:c r="F50" s="14" t="s">
        <x:v>77</x:v>
      </x:c>
      <x:c r="G50" s="24">
        <x:v>20.2361641240152</x:v>
      </x:c>
      <x:c r="H50" s="15"/>
    </x:row>
    <x:row r="51" spans="1:8" ht="11.25" customHeight="1" x14ac:dyDescent="0.25">
      <x:c r="A51" s="16" t="s">
        <x:v>32</x:v>
      </x:c>
      <x:c r="B51" s="17" t="s">
        <x:v>31</x:v>
      </x:c>
      <x:c r="C51" s="18">
        <x:v>12.5</x:v>
      </x:c>
      <x:c r="E51" s="16" t="s">
        <x:v>26</x:v>
      </x:c>
      <x:c r="F51" s="17" t="s">
        <x:v>25</x:v>
      </x:c>
      <x:c r="G51" s="25">
        <x:v>20.4016671555976</x:v>
      </x:c>
      <x:c r="H51" s="18"/>
    </x:row>
    <x:row r="52" spans="1:8" ht="11.25" customHeight="1" x14ac:dyDescent="0.25">
      <x:c r="A52" s="19" t="s">
        <x:v>34</x:v>
      </x:c>
      <x:c r="B52" s="14" t="s">
        <x:v>33</x:v>
      </x:c>
      <x:c r="C52" s="15">
        <x:v>12.818991905923699</x:v>
      </x:c>
      <x:c r="E52" s="13" t="s">
        <x:v>66</x:v>
      </x:c>
      <x:c r="F52" s="14" t="s">
        <x:v>65</x:v>
      </x:c>
      <x:c r="G52" s="24">
        <x:v>20.7944639608179</x:v>
      </x:c>
      <x:c r="H52" s="15"/>
    </x:row>
    <x:row r="53" spans="1:8" ht="11.25" customHeight="1" x14ac:dyDescent="0.25">
      <x:c r="A53" s="16" t="s">
        <x:v>36</x:v>
      </x:c>
      <x:c r="B53" s="17" t="s">
        <x:v>35</x:v>
      </x:c>
      <x:c r="C53" s="18">
        <x:v>12.819987712</x:v>
      </x:c>
      <x:c r="E53" s="16" t="s">
        <x:v>80</x:v>
      </x:c>
      <x:c r="F53" s="17" t="s">
        <x:v>79</x:v>
      </x:c>
      <x:c r="G53" s="25">
        <x:v>21.395888957393201</x:v>
      </x:c>
      <x:c r="H53" s="18"/>
    </x:row>
    <x:row r="54" spans="1:8" ht="11.25" customHeight="1" x14ac:dyDescent="0.25">
      <x:c r="A54" s="13" t="s">
        <x:v>38</x:v>
      </x:c>
      <x:c r="B54" s="14" t="s">
        <x:v>37</x:v>
      </x:c>
      <x:c r="C54" s="15">
        <x:v>13.029120384</x:v>
      </x:c>
      <x:c r="E54" s="13" t="s">
        <x:v>62</x:v>
      </x:c>
      <x:c r="F54" s="14" t="s">
        <x:v>61</x:v>
      </x:c>
      <x:c r="G54" s="24">
        <x:v>21.467594731749401</x:v>
      </x:c>
      <x:c r="H54" s="15"/>
    </x:row>
    <x:row r="55" spans="1:8" ht="11.25" customHeight="1" x14ac:dyDescent="0.25">
      <x:c r="A55" s="16" t="s">
        <x:v>40</x:v>
      </x:c>
      <x:c r="B55" s="17" t="s">
        <x:v>39</x:v>
      </x:c>
      <x:c r="C55" s="18">
        <x:v>13.869849949000001</x:v>
      </x:c>
      <x:c r="E55" s="16" t="s">
        <x:v>36</x:v>
      </x:c>
      <x:c r="F55" s="17" t="s">
        <x:v>35</x:v>
      </x:c>
      <x:c r="G55" s="25">
        <x:v>21.988258393166898</x:v>
      </x:c>
      <x:c r="H55" s="18"/>
    </x:row>
    <x:row r="56" spans="1:8" ht="11.25" customHeight="1" x14ac:dyDescent="0.25">
      <x:c r="A56" s="13" t="s">
        <x:v>42</x:v>
      </x:c>
      <x:c r="B56" s="14" t="s">
        <x:v>41</x:v>
      </x:c>
      <x:c r="C56" s="15">
        <x:v>14.714332257000001</x:v>
      </x:c>
      <x:c r="E56" s="13" t="s">
        <x:v>8</x:v>
      </x:c>
      <x:c r="F56" s="14" t="s">
        <x:v>7</x:v>
      </x:c>
      <x:c r="G56" s="24">
        <x:v>24.310482450870801</x:v>
      </x:c>
      <x:c r="H56" s="15"/>
    </x:row>
    <x:row r="57" spans="1:8" ht="11.25" customHeight="1" x14ac:dyDescent="0.25">
      <x:c r="A57" s="16" t="s">
        <x:v>44</x:v>
      </x:c>
      <x:c r="B57" s="17" t="s">
        <x:v>43</x:v>
      </x:c>
      <x:c r="C57" s="18">
        <x:v>14.876690891999999</x:v>
      </x:c>
      <x:c r="E57" s="16" t="s">
        <x:v>32</x:v>
      </x:c>
      <x:c r="F57" s="17" t="s">
        <x:v>31</x:v>
      </x:c>
      <x:c r="G57" s="25">
        <x:v>24.721865845013301</x:v>
      </x:c>
      <x:c r="H57" s="18"/>
    </x:row>
    <x:row r="58" spans="1:8" ht="11.25" customHeight="1" x14ac:dyDescent="0.25">
      <x:c r="A58" s="13" t="s">
        <x:v>46</x:v>
      </x:c>
      <x:c r="B58" s="14" t="s">
        <x:v>45</x:v>
      </x:c>
      <x:c r="C58" s="15">
        <x:v>15.095647352</x:v>
      </x:c>
      <x:c r="E58" s="13" t="s">
        <x:v>34</x:v>
      </x:c>
      <x:c r="F58" s="14" t="s">
        <x:v>33</x:v>
      </x:c>
      <x:c r="G58" s="24">
        <x:v>25.3912922490094</x:v>
      </x:c>
      <x:c r="H58" s="15"/>
    </x:row>
    <x:row r="59" spans="1:8" ht="11.25" customHeight="1" x14ac:dyDescent="0.25">
      <x:c r="A59" s="16" t="s">
        <x:v>48</x:v>
      </x:c>
      <x:c r="B59" s="17" t="s">
        <x:v>47</x:v>
      </x:c>
      <x:c r="C59" s="18">
        <x:v>15.250121418000001</x:v>
      </x:c>
      <x:c r="E59" s="16" t="s">
        <x:v>54</x:v>
      </x:c>
      <x:c r="F59" s="17" t="s">
        <x:v>53</x:v>
      </x:c>
      <x:c r="G59" s="25">
        <x:v>25.6127965518331</x:v>
      </x:c>
      <x:c r="H59" s="18"/>
    </x:row>
    <x:row r="60" spans="1:8" ht="11.25" customHeight="1" x14ac:dyDescent="0.25">
      <x:c r="A60" s="13" t="s">
        <x:v>50</x:v>
      </x:c>
      <x:c r="B60" s="14" t="s">
        <x:v>49</x:v>
      </x:c>
      <x:c r="C60" s="15">
        <x:v>16.008911521000002</x:v>
      </x:c>
      <x:c r="E60" s="13" t="s">
        <x:v>4</x:v>
      </x:c>
      <x:c r="F60" s="14" t="s">
        <x:v>3</x:v>
      </x:c>
      <x:c r="G60" s="24">
        <x:v>26.488401536107499</x:v>
      </x:c>
      <x:c r="H60" s="15"/>
    </x:row>
    <x:row r="61" spans="1:8" ht="11.25" customHeight="1" x14ac:dyDescent="0.25">
      <x:c r="A61" s="16" t="s">
        <x:v>52</x:v>
      </x:c>
      <x:c r="B61" s="17" t="s">
        <x:v>51</x:v>
      </x:c>
      <x:c r="C61" s="18">
        <x:v>17.318435753999999</x:v>
      </x:c>
      <x:c r="E61" s="16" t="s">
        <x:v>58</x:v>
      </x:c>
      <x:c r="F61" s="17" t="s">
        <x:v>57</x:v>
      </x:c>
      <x:c r="G61" s="25">
        <x:v>26.904887951130899</x:v>
      </x:c>
      <x:c r="H61" s="18"/>
    </x:row>
    <x:row r="62" spans="1:8" ht="11.25" customHeight="1" x14ac:dyDescent="0.25">
      <x:c r="A62" s="13" t="s">
        <x:v>54</x:v>
      </x:c>
      <x:c r="B62" s="14" t="s">
        <x:v>53</x:v>
      </x:c>
      <x:c r="C62" s="15">
        <x:v>17.59375</x:v>
      </x:c>
      <x:c r="E62" s="13" t="s">
        <x:v>6</x:v>
      </x:c>
      <x:c r="F62" s="14" t="s">
        <x:v>5</x:v>
      </x:c>
      <x:c r="G62" s="24">
        <x:v>27.9942449613851</x:v>
      </x:c>
      <x:c r="H62" s="15"/>
    </x:row>
    <x:row r="63" spans="1:8" ht="11.25" customHeight="1" x14ac:dyDescent="0.25">
      <x:c r="A63" s="16" t="s">
        <x:v>56</x:v>
      </x:c>
      <x:c r="B63" s="17" t="s">
        <x:v>55</x:v>
      </x:c>
      <x:c r="C63" s="18">
        <x:v>18.470705065000001</x:v>
      </x:c>
      <x:c r="E63" s="16" t="s">
        <x:v>10</x:v>
      </x:c>
      <x:c r="F63" s="17" t="s">
        <x:v>9</x:v>
      </x:c>
      <x:c r="G63" s="25">
        <x:v>28.530381601168099</x:v>
      </x:c>
      <x:c r="H63" s="18"/>
    </x:row>
    <x:row r="64" spans="1:8" ht="11.25" customHeight="1" x14ac:dyDescent="0.25">
      <x:c r="A64" s="13" t="s">
        <x:v>58</x:v>
      </x:c>
      <x:c r="B64" s="14" t="s">
        <x:v>57</x:v>
      </x:c>
      <x:c r="C64" s="15">
        <x:v>18.75</x:v>
      </x:c>
      <x:c r="E64" s="13" t="s">
        <x:v>18</x:v>
      </x:c>
      <x:c r="F64" s="14" t="s">
        <x:v>17</x:v>
      </x:c>
      <x:c r="G64" s="24">
        <x:v>29.615139217161101</x:v>
      </x:c>
      <x:c r="H64" s="15"/>
    </x:row>
    <x:row r="65" spans="1:8" ht="11.25" customHeight="1" x14ac:dyDescent="0.25">
      <x:c r="A65" s="16" t="s">
        <x:v>60</x:v>
      </x:c>
      <x:c r="B65" s="17" t="s">
        <x:v>59</x:v>
      </x:c>
      <x:c r="C65" s="18">
        <x:v>18.855203721999999</x:v>
      </x:c>
      <x:c r="E65" s="16" t="s">
        <x:v>14</x:v>
      </x:c>
      <x:c r="F65" s="17" t="s">
        <x:v>13</x:v>
      </x:c>
      <x:c r="G65" s="25">
        <x:v>31.7767938027648</x:v>
      </x:c>
      <x:c r="H65" s="18"/>
    </x:row>
    <x:row r="66" spans="1:8" ht="11.25" customHeight="1" x14ac:dyDescent="0.25">
      <x:c r="A66" s="13" t="s">
        <x:v>62</x:v>
      </x:c>
      <x:c r="B66" s="14" t="s">
        <x:v>61</x:v>
      </x:c>
      <x:c r="C66" s="15">
        <x:v>22.659192432000001</x:v>
      </x:c>
      <x:c r="E66" s="13" t="s">
        <x:v>22</x:v>
      </x:c>
      <x:c r="F66" s="14" t="s">
        <x:v>21</x:v>
      </x:c>
      <x:c r="G66" s="24">
        <x:v>32.784380311728697</x:v>
      </x:c>
      <x:c r="H66" s="15"/>
    </x:row>
    <x:row r="67" spans="1:8" ht="11.25" customHeight="1" x14ac:dyDescent="0.25">
      <x:c r="A67" s="16" t="s">
        <x:v>64</x:v>
      </x:c>
      <x:c r="B67" s="17" t="s">
        <x:v>63</x:v>
      </x:c>
      <x:c r="C67" s="18">
        <x:v>23.480013436</x:v>
      </x:c>
      <x:c r="E67" s="16" t="s">
        <x:v>44</x:v>
      </x:c>
      <x:c r="F67" s="17" t="s">
        <x:v>43</x:v>
      </x:c>
      <x:c r="G67" s="25">
        <x:v>34.006666028167203</x:v>
      </x:c>
      <x:c r="H67" s="18"/>
    </x:row>
    <x:row r="68" spans="1:8" ht="11.25" customHeight="1" x14ac:dyDescent="0.25">
      <x:c r="A68" s="20" t="s">
        <x:v>66</x:v>
      </x:c>
      <x:c r="B68" s="21" t="s">
        <x:v>65</x:v>
      </x:c>
      <x:c r="C68" s="22">
        <x:v>32.480444714999997</x:v>
      </x:c>
      <x:c r="E68" s="13" t="s">
        <x:v>50</x:v>
      </x:c>
      <x:c r="F68" s="14" t="s">
        <x:v>49</x:v>
      </x:c>
      <x:c r="G68" s="24">
        <x:v>36.133132809119701</x:v>
      </x:c>
      <x:c r="H68" s="15"/>
    </x:row>
    <x:row r="69" spans="1:8" ht="11.25" customHeight="1" x14ac:dyDescent="0.25">
      <x:c r="E69" s="16" t="s">
        <x:v>48</x:v>
      </x:c>
      <x:c r="F69" s="17" t="s">
        <x:v>47</x:v>
      </x:c>
      <x:c r="G69" s="25">
        <x:v>36.329852768263002</x:v>
      </x:c>
      <x:c r="H69" s="18"/>
    </x:row>
    <x:row r="70" spans="1:8" ht="11.25" customHeight="1" x14ac:dyDescent="0.25">
      <x:c r="E70" s="13" t="s">
        <x:v>30</x:v>
      </x:c>
      <x:c r="F70" s="14" t="s">
        <x:v>29</x:v>
      </x:c>
      <x:c r="G70" s="24">
        <x:v>37.057065432946303</x:v>
      </x:c>
      <x:c r="H70" s="15"/>
    </x:row>
    <x:row r="71" spans="1:8" ht="11.25" customHeight="1" x14ac:dyDescent="0.25">
      <x:c r="E71" s="16" t="s">
        <x:v>64</x:v>
      </x:c>
      <x:c r="F71" s="17" t="s">
        <x:v>63</x:v>
      </x:c>
      <x:c r="G71" s="25">
        <x:v>39.119804400977898</x:v>
      </x:c>
      <x:c r="H71" s="18"/>
    </x:row>
    <x:row r="72" spans="1:8" ht="11.25" customHeight="1" x14ac:dyDescent="0.25">
      <x:c r="E72" s="13" t="s">
        <x:v>46</x:v>
      </x:c>
      <x:c r="F72" s="14" t="s">
        <x:v>45</x:v>
      </x:c>
      <x:c r="G72" s="24">
        <x:v>44.883463427549799</x:v>
      </x:c>
      <x:c r="H72" s="15"/>
    </x:row>
    <x:row r="73" spans="1:8" ht="11.25" customHeight="1" x14ac:dyDescent="0.25">
      <x:c r="E73" s="26" t="s">
        <x:v>38</x:v>
      </x:c>
      <x:c r="F73" s="27" t="s">
        <x:v>37</x:v>
      </x:c>
      <x:c r="G73" s="28">
        <x:v>56.9210231449185</x:v>
      </x:c>
      <x:c r="H73" s="29"/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OECD Economic Surveys: Switzerland 2022 - © OECD 2022</x:v>
      </x:c>
    </x:row>
    <x:row r="6">
      <x:c/>
      <x:c r="B6" s="33" t="str">
        <x:v>Fostering a strong labour market to support the recovery and sustain growth - Figure 2.9. The sizeable gender wage gap and high incidence of part-time work weigh on women’s labour incomes</x:v>
      </x:c>
    </x:row>
    <x:row r="7">
      <x:c/>
      <x:c r="B7" s="33" t="str">
        <x:v>Version 1 - Last updated: 20-Jan-2022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https://stat.link/s5ylg6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Figure_5</vt:lpstr>
      <vt:lpstr>Figure_5!Print_Area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2021-12-08T16:24:09Z</dcterms:created>
  <dcterms:modified xsi:type="dcterms:W3CDTF">2022-01-13T14:13:01Z</dcterms:modified>
</cp:coreProperties>
</file>