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5\CROATIA\Survey_2023\Figures\"/>
    </mc:Choice>
  </mc:AlternateContent>
  <xr:revisionPtr revIDLastSave="0" documentId="8_{7EF7477D-3A5F-4044-AF2D-4F96CDF97D47}" xr6:coauthVersionLast="47" xr6:coauthVersionMax="47" xr10:uidLastSave="{00000000-0000-0000-0000-000000000000}"/>
  <x:bookViews>
    <x:workbookView xWindow="-120" yWindow="-120" windowWidth="29040" windowHeight="15840" activeTab="0"/>
  </x:bookViews>
  <x:sheets>
    <x:sheet name="fig1" sheetId="1" r:id="rId1"/>
    <x:sheet name="About this file" sheetId="2" r:id="Rab4d103a3e7845a2"/>
  </x:sheets>
  <x:definedNames>
    <x:definedName name="_xlnm.Print_Area" localSheetId="0">'fig1'!$A$1:$C$15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<sst xmlns="http://schemas.openxmlformats.org/spreadsheetml/2006/main" count="7" uniqueCount="7">
  <si>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Figure 1. The surge in inflation is abating</t>
  </si>
  <si>
    <t>Note: 'Peers' is the unweighted average of Czech Republic, Hungary, Slovak Republic, and Slovenia.</t>
  </si>
  <si>
    <t>Source: OECD Price Statistics database.</t>
  </si>
  <si>
    <t>Croatia</t>
  </si>
  <si>
    <t>Peers</t>
  </si>
  <si>
    <t>Euro area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</si>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</sst>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#,##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4" fillId="2" borderId="1" xfId="0" applyNumberFormat="1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14" fontId="4" fillId="0" borderId="4" xfId="0" applyNumberFormat="1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14" fontId="4" fillId="2" borderId="4" xfId="0" applyNumberFormat="1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14" fontId="4" fillId="0" borderId="7" xfId="0" applyNumberFormat="1" applyFont="1" applyBorder="1" applyAlignment="1">
      <x:alignment horizontal="left" vertical="center"/>
    </x:xf>
    <x:xf numFmtId="164" fontId="4" fillId="0" borderId="8" xfId="0" applyNumberFormat="1" applyFont="1" applyBorder="1" applyAlignment="1">
      <x:alignment horizontal="left" vertical="center"/>
    </x:xf>
    <x:xf numFmtId="164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b4d103a3e7845a2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22068445872344E-2"/>
          <c:y val="0.10056915299380681"/>
          <c:w val="0.88137195995844331"/>
          <c:h val="0.81748160790246049"/>
        </c:manualLayout>
      </c:layout>
      <c:lineChart>
        <c:grouping val="standard"/>
        <c:varyColors val="0"/>
        <c:ser>
          <c:idx val="3"/>
          <c:order val="0"/>
          <c:tx>
            <c:strRef>
              <c:f>'fig1'!$B$20</c:f>
              <c:strCache>
                <c:ptCount val="1"/>
                <c:pt idx="0">
                  <c:v>Croatia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'fig1'!$A$21:$A$80</c:f>
              <c:numCache>
                <c:formatCode>m/d/yyyy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'fig1'!$B$21:$B$80</c:f>
              <c:numCache>
                <c:formatCode>#,##0.0</c:formatCode>
                <c:ptCount val="60"/>
                <c:pt idx="0">
                  <c:v>0.56575682382175496</c:v>
                </c:pt>
                <c:pt idx="1">
                  <c:v>0.78513218048150302</c:v>
                </c:pt>
                <c:pt idx="2">
                  <c:v>1.09803145711735</c:v>
                </c:pt>
                <c:pt idx="3">
                  <c:v>0.84313725490190605</c:v>
                </c:pt>
                <c:pt idx="4">
                  <c:v>1.0071379681233901</c:v>
                </c:pt>
                <c:pt idx="5">
                  <c:v>0.51426353580424</c:v>
                </c:pt>
                <c:pt idx="6">
                  <c:v>0.89147286821684901</c:v>
                </c:pt>
                <c:pt idx="7">
                  <c:v>0.55253974408726103</c:v>
                </c:pt>
                <c:pt idx="8">
                  <c:v>0.56332556332563199</c:v>
                </c:pt>
                <c:pt idx="9">
                  <c:v>0.64972847168328995</c:v>
                </c:pt>
                <c:pt idx="10">
                  <c:v>0.76998050682211105</c:v>
                </c:pt>
                <c:pt idx="11">
                  <c:v>1.2652020400151001</c:v>
                </c:pt>
                <c:pt idx="12">
                  <c:v>1.77654954599288</c:v>
                </c:pt>
                <c:pt idx="13">
                  <c:v>1.2227590967362201</c:v>
                </c:pt>
                <c:pt idx="14">
                  <c:v>0.46966731898303099</c:v>
                </c:pt>
                <c:pt idx="15">
                  <c:v>-0.145829282519509</c:v>
                </c:pt>
                <c:pt idx="16">
                  <c:v>-0.69699903194577495</c:v>
                </c:pt>
                <c:pt idx="17">
                  <c:v>-0.434404865335207</c:v>
                </c:pt>
                <c:pt idx="18">
                  <c:v>-0.61467537456770704</c:v>
                </c:pt>
                <c:pt idx="19">
                  <c:v>-0.443458980044726</c:v>
                </c:pt>
                <c:pt idx="20">
                  <c:v>-0.34769171334750099</c:v>
                </c:pt>
                <c:pt idx="21">
                  <c:v>-0.18306195201862599</c:v>
                </c:pt>
                <c:pt idx="22">
                  <c:v>-2.9016345874759101E-2</c:v>
                </c:pt>
                <c:pt idx="23">
                  <c:v>-0.28087167070171998</c:v>
                </c:pt>
                <c:pt idx="24">
                  <c:v>-3.8789759504017703E-2</c:v>
                </c:pt>
                <c:pt idx="25">
                  <c:v>0.65270336093503101</c:v>
                </c:pt>
                <c:pt idx="26">
                  <c:v>1.6166731593300101</c:v>
                </c:pt>
                <c:pt idx="27">
                  <c:v>2.1322169214291802</c:v>
                </c:pt>
                <c:pt idx="28">
                  <c:v>2.3688828231626502</c:v>
                </c:pt>
                <c:pt idx="29">
                  <c:v>2.1911964320345101</c:v>
                </c:pt>
                <c:pt idx="30">
                  <c:v>2.72516428295339</c:v>
                </c:pt>
                <c:pt idx="31">
                  <c:v>3.13740679771474</c:v>
                </c:pt>
                <c:pt idx="32">
                  <c:v>3.5084318666410801</c:v>
                </c:pt>
                <c:pt idx="33">
                  <c:v>3.90926640926617</c:v>
                </c:pt>
                <c:pt idx="34">
                  <c:v>4.6633126934984004</c:v>
                </c:pt>
                <c:pt idx="35">
                  <c:v>5.1961926961925098</c:v>
                </c:pt>
                <c:pt idx="36">
                  <c:v>5.5102832751260298</c:v>
                </c:pt>
                <c:pt idx="37">
                  <c:v>6.2717770034843303</c:v>
                </c:pt>
                <c:pt idx="38">
                  <c:v>7.2742955721678397</c:v>
                </c:pt>
                <c:pt idx="39">
                  <c:v>9.5710200190662107</c:v>
                </c:pt>
                <c:pt idx="40">
                  <c:v>10.722788305876</c:v>
                </c:pt>
                <c:pt idx="41">
                  <c:v>12.0872865275142</c:v>
                </c:pt>
                <c:pt idx="42">
                  <c:v>12.6528692380049</c:v>
                </c:pt>
                <c:pt idx="43">
                  <c:v>12.5715895221111</c:v>
                </c:pt>
                <c:pt idx="44">
                  <c:v>12.556179775280601</c:v>
                </c:pt>
                <c:pt idx="45">
                  <c:v>12.745006967023301</c:v>
                </c:pt>
                <c:pt idx="46">
                  <c:v>12.950637825846</c:v>
                </c:pt>
                <c:pt idx="47">
                  <c:v>12.6673437355744</c:v>
                </c:pt>
                <c:pt idx="48">
                  <c:v>12.486208164767101</c:v>
                </c:pt>
                <c:pt idx="49">
                  <c:v>11.7304189435336</c:v>
                </c:pt>
                <c:pt idx="50">
                  <c:v>10.542303225229899</c:v>
                </c:pt>
                <c:pt idx="51">
                  <c:v>8.8915956151034408</c:v>
                </c:pt>
                <c:pt idx="52">
                  <c:v>8.2652446890856996</c:v>
                </c:pt>
                <c:pt idx="53">
                  <c:v>8.2698493313020194</c:v>
                </c:pt>
                <c:pt idx="54">
                  <c:v>8.0250521920668003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AB-9CCF-D632E38F7C5A}"/>
            </c:ext>
          </c:extLst>
        </c:ser>
        <c:ser>
          <c:idx val="4"/>
          <c:order val="1"/>
          <c:tx>
            <c:strRef>
              <c:f>'fig1'!$C$20</c:f>
              <c:strCache>
                <c:ptCount val="1"/>
                <c:pt idx="0">
                  <c:v>Peers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'fig1'!$A$21:$A$80</c:f>
              <c:numCache>
                <c:formatCode>m/d/yyyy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'fig1'!$C$21:$C$80</c:f>
              <c:numCache>
                <c:formatCode>#,##0.0</c:formatCode>
                <c:ptCount val="60"/>
                <c:pt idx="0">
                  <c:v>2.0461989873830149</c:v>
                </c:pt>
                <c:pt idx="1">
                  <c:v>2.2711252753136049</c:v>
                </c:pt>
                <c:pt idx="2">
                  <c:v>2.6735785355621049</c:v>
                </c:pt>
                <c:pt idx="3">
                  <c:v>2.6252599597133974</c:v>
                </c:pt>
                <c:pt idx="4">
                  <c:v>2.7190479931575524</c:v>
                </c:pt>
                <c:pt idx="5">
                  <c:v>2.5907058643600149</c:v>
                </c:pt>
                <c:pt idx="6">
                  <c:v>2.7318411425118803</c:v>
                </c:pt>
                <c:pt idx="7">
                  <c:v>2.8123851094440475</c:v>
                </c:pt>
                <c:pt idx="8">
                  <c:v>2.5585695182822099</c:v>
                </c:pt>
                <c:pt idx="9">
                  <c:v>2.49614080472496</c:v>
                </c:pt>
                <c:pt idx="10">
                  <c:v>2.7616003017741924</c:v>
                </c:pt>
                <c:pt idx="11">
                  <c:v>3.1147651545999775</c:v>
                </c:pt>
                <c:pt idx="12">
                  <c:v>3.4977855959126924</c:v>
                </c:pt>
                <c:pt idx="13">
                  <c:v>3.3191572191326602</c:v>
                </c:pt>
                <c:pt idx="14">
                  <c:v>2.6376862349949404</c:v>
                </c:pt>
                <c:pt idx="15">
                  <c:v>1.650774456833795</c:v>
                </c:pt>
                <c:pt idx="16">
                  <c:v>1.4939507415001974</c:v>
                </c:pt>
                <c:pt idx="17">
                  <c:v>1.831354071005717</c:v>
                </c:pt>
                <c:pt idx="18">
                  <c:v>2.2372132740425021</c:v>
                </c:pt>
                <c:pt idx="19">
                  <c:v>2.0434885296237688</c:v>
                </c:pt>
                <c:pt idx="20">
                  <c:v>1.8543379716640103</c:v>
                </c:pt>
                <c:pt idx="21">
                  <c:v>1.7695407443962905</c:v>
                </c:pt>
                <c:pt idx="22">
                  <c:v>1.4835858334195873</c:v>
                </c:pt>
                <c:pt idx="23">
                  <c:v>1.421130452212275</c:v>
                </c:pt>
                <c:pt idx="24">
                  <c:v>1.2097768611444342</c:v>
                </c:pt>
                <c:pt idx="25">
                  <c:v>1.2921750786146886</c:v>
                </c:pt>
                <c:pt idx="26">
                  <c:v>1.9287974042134828</c:v>
                </c:pt>
                <c:pt idx="27">
                  <c:v>3.0414789757905574</c:v>
                </c:pt>
                <c:pt idx="28">
                  <c:v>3.0605048091355651</c:v>
                </c:pt>
                <c:pt idx="29">
                  <c:v>3.0189992717470098</c:v>
                </c:pt>
                <c:pt idx="30">
                  <c:v>3.0520493083217524</c:v>
                </c:pt>
                <c:pt idx="31">
                  <c:v>3.3465556521030777</c:v>
                </c:pt>
                <c:pt idx="32">
                  <c:v>4.0871751508644003</c:v>
                </c:pt>
                <c:pt idx="33">
                  <c:v>4.8298930392959534</c:v>
                </c:pt>
                <c:pt idx="34">
                  <c:v>5.5125963994474851</c:v>
                </c:pt>
                <c:pt idx="35">
                  <c:v>5.739567734483062</c:v>
                </c:pt>
                <c:pt idx="36">
                  <c:v>7.6035334495550533</c:v>
                </c:pt>
                <c:pt idx="37">
                  <c:v>8.4118958312957375</c:v>
                </c:pt>
                <c:pt idx="38">
                  <c:v>9.0114494701943286</c:v>
                </c:pt>
                <c:pt idx="39">
                  <c:v>10.259526860145042</c:v>
                </c:pt>
                <c:pt idx="40">
                  <c:v>11.644660079936594</c:v>
                </c:pt>
                <c:pt idx="41">
                  <c:v>13.15239166484135</c:v>
                </c:pt>
                <c:pt idx="42">
                  <c:v>14.113465921579726</c:v>
                </c:pt>
                <c:pt idx="43">
                  <c:v>15.150176759166076</c:v>
                </c:pt>
                <c:pt idx="44">
                  <c:v>15.677824201036026</c:v>
                </c:pt>
                <c:pt idx="45">
                  <c:v>15.545590539626149</c:v>
                </c:pt>
                <c:pt idx="46">
                  <c:v>16.533855059460272</c:v>
                </c:pt>
                <c:pt idx="47">
                  <c:v>16.89202813571335</c:v>
                </c:pt>
                <c:pt idx="48">
                  <c:v>17.565356432148597</c:v>
                </c:pt>
                <c:pt idx="49">
                  <c:v>17.254757636437692</c:v>
                </c:pt>
                <c:pt idx="50">
                  <c:v>16.837813574123953</c:v>
                </c:pt>
                <c:pt idx="51">
                  <c:v>15.488816670437426</c:v>
                </c:pt>
                <c:pt idx="52">
                  <c:v>13.688038854634652</c:v>
                </c:pt>
                <c:pt idx="53">
                  <c:v>12.245492838610227</c:v>
                </c:pt>
                <c:pt idx="54">
                  <c:v>10.941608472166754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AB-9CCF-D632E38F7C5A}"/>
            </c:ext>
          </c:extLst>
        </c:ser>
        <c:ser>
          <c:idx val="5"/>
          <c:order val="2"/>
          <c:tx>
            <c:strRef>
              <c:f>'fig1'!$D$20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'fig1'!$A$21:$A$80</c:f>
              <c:numCache>
                <c:formatCode>m/d/yyyy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'fig1'!$D$21:$D$80</c:f>
              <c:numCache>
                <c:formatCode>#,##0.0</c:formatCode>
                <c:ptCount val="60"/>
                <c:pt idx="0">
                  <c:v>1.4</c:v>
                </c:pt>
                <c:pt idx="1">
                  <c:v>1.5</c:v>
                </c:pt>
                <c:pt idx="2">
                  <c:v>1.4</c:v>
                </c:pt>
                <c:pt idx="3">
                  <c:v>1.7</c:v>
                </c:pt>
                <c:pt idx="4">
                  <c:v>1.2</c:v>
                </c:pt>
                <c:pt idx="5">
                  <c:v>1.3</c:v>
                </c:pt>
                <c:pt idx="6">
                  <c:v>1</c:v>
                </c:pt>
                <c:pt idx="7">
                  <c:v>1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1.3</c:v>
                </c:pt>
                <c:pt idx="12">
                  <c:v>1.4</c:v>
                </c:pt>
                <c:pt idx="13">
                  <c:v>1.2</c:v>
                </c:pt>
                <c:pt idx="14">
                  <c:v>0.7</c:v>
                </c:pt>
                <c:pt idx="15">
                  <c:v>0.3</c:v>
                </c:pt>
                <c:pt idx="16">
                  <c:v>0.1</c:v>
                </c:pt>
                <c:pt idx="17">
                  <c:v>0.3</c:v>
                </c:pt>
                <c:pt idx="18">
                  <c:v>0.4</c:v>
                </c:pt>
                <c:pt idx="19">
                  <c:v>-0.2</c:v>
                </c:pt>
                <c:pt idx="20">
                  <c:v>-0.3</c:v>
                </c:pt>
                <c:pt idx="21">
                  <c:v>-0.3</c:v>
                </c:pt>
                <c:pt idx="22">
                  <c:v>-0.3</c:v>
                </c:pt>
                <c:pt idx="23">
                  <c:v>-0.3</c:v>
                </c:pt>
                <c:pt idx="24">
                  <c:v>0.9</c:v>
                </c:pt>
                <c:pt idx="25">
                  <c:v>0.9</c:v>
                </c:pt>
                <c:pt idx="26">
                  <c:v>1.3</c:v>
                </c:pt>
                <c:pt idx="27">
                  <c:v>1.6</c:v>
                </c:pt>
                <c:pt idx="28">
                  <c:v>2</c:v>
                </c:pt>
                <c:pt idx="29">
                  <c:v>1.9</c:v>
                </c:pt>
                <c:pt idx="30">
                  <c:v>2.2000000000000002</c:v>
                </c:pt>
                <c:pt idx="31">
                  <c:v>3</c:v>
                </c:pt>
                <c:pt idx="32">
                  <c:v>3.4</c:v>
                </c:pt>
                <c:pt idx="33">
                  <c:v>4.0999999999999996</c:v>
                </c:pt>
                <c:pt idx="34">
                  <c:v>4.9000000000000004</c:v>
                </c:pt>
                <c:pt idx="35">
                  <c:v>5</c:v>
                </c:pt>
                <c:pt idx="36">
                  <c:v>5.0999999999999996</c:v>
                </c:pt>
                <c:pt idx="37">
                  <c:v>5.9</c:v>
                </c:pt>
                <c:pt idx="38">
                  <c:v>7.4</c:v>
                </c:pt>
                <c:pt idx="39">
                  <c:v>7.5</c:v>
                </c:pt>
                <c:pt idx="40">
                  <c:v>8.1</c:v>
                </c:pt>
                <c:pt idx="41">
                  <c:v>8.6999999999999993</c:v>
                </c:pt>
                <c:pt idx="42">
                  <c:v>8.9</c:v>
                </c:pt>
                <c:pt idx="43">
                  <c:v>9.1999999999999993</c:v>
                </c:pt>
                <c:pt idx="44">
                  <c:v>9.9</c:v>
                </c:pt>
                <c:pt idx="45">
                  <c:v>10.6</c:v>
                </c:pt>
                <c:pt idx="46">
                  <c:v>10.1</c:v>
                </c:pt>
                <c:pt idx="47">
                  <c:v>9.1999999999999993</c:v>
                </c:pt>
                <c:pt idx="48">
                  <c:v>8.6999999999999993</c:v>
                </c:pt>
                <c:pt idx="49">
                  <c:v>8.5</c:v>
                </c:pt>
                <c:pt idx="50">
                  <c:v>6.9</c:v>
                </c:pt>
                <c:pt idx="51">
                  <c:v>7</c:v>
                </c:pt>
                <c:pt idx="52">
                  <c:v>6.1</c:v>
                </c:pt>
                <c:pt idx="53">
                  <c:v>5.5</c:v>
                </c:pt>
                <c:pt idx="54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AB-9CCF-D632E38F7C5A}"/>
            </c:ext>
          </c:extLst>
        </c:ser>
        <c:ser>
          <c:idx val="0"/>
          <c:order val="3"/>
          <c:tx>
            <c:strRef>
              <c:f>'fig1'!$E$20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'fig1'!$A$21:$A$80</c:f>
              <c:numCache>
                <c:formatCode>m/d/yyyy</c:formatCode>
                <c:ptCount val="60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</c:numCache>
            </c:numRef>
          </c:cat>
          <c:val>
            <c:numRef>
              <c:f>'fig1'!$E$21:$E$80</c:f>
              <c:numCache>
                <c:formatCode>#,##0.0</c:formatCode>
                <c:ptCount val="60"/>
                <c:pt idx="0">
                  <c:v>2.1118640000000002</c:v>
                </c:pt>
                <c:pt idx="1">
                  <c:v>2.092746</c:v>
                </c:pt>
                <c:pt idx="2">
                  <c:v>2.282006</c:v>
                </c:pt>
                <c:pt idx="3">
                  <c:v>2.4859110000000002</c:v>
                </c:pt>
                <c:pt idx="4">
                  <c:v>2.2657959999999999</c:v>
                </c:pt>
                <c:pt idx="5">
                  <c:v>2.0833560000000002</c:v>
                </c:pt>
                <c:pt idx="6">
                  <c:v>2.1587010000000002</c:v>
                </c:pt>
                <c:pt idx="7">
                  <c:v>1.9629000000000001</c:v>
                </c:pt>
                <c:pt idx="8">
                  <c:v>1.6794119999999999</c:v>
                </c:pt>
                <c:pt idx="9">
                  <c:v>1.6504749999999999</c:v>
                </c:pt>
                <c:pt idx="10">
                  <c:v>1.8967210000000001</c:v>
                </c:pt>
                <c:pt idx="11">
                  <c:v>2.1686380000000001</c:v>
                </c:pt>
                <c:pt idx="12">
                  <c:v>2.37825</c:v>
                </c:pt>
                <c:pt idx="13">
                  <c:v>2.2678750000000001</c:v>
                </c:pt>
                <c:pt idx="14">
                  <c:v>1.752491</c:v>
                </c:pt>
                <c:pt idx="15">
                  <c:v>0.84542819999999996</c:v>
                </c:pt>
                <c:pt idx="16">
                  <c:v>0.70483569999999995</c:v>
                </c:pt>
                <c:pt idx="17">
                  <c:v>1.0521689999999999</c:v>
                </c:pt>
                <c:pt idx="18">
                  <c:v>1.143418</c:v>
                </c:pt>
                <c:pt idx="19">
                  <c:v>1.2269300000000001</c:v>
                </c:pt>
                <c:pt idx="20">
                  <c:v>1.2593179999999999</c:v>
                </c:pt>
                <c:pt idx="21">
                  <c:v>1.1473469999999999</c:v>
                </c:pt>
                <c:pt idx="22">
                  <c:v>1.182585</c:v>
                </c:pt>
                <c:pt idx="23">
                  <c:v>1.2304219999999999</c:v>
                </c:pt>
                <c:pt idx="24">
                  <c:v>1.575742</c:v>
                </c:pt>
                <c:pt idx="25">
                  <c:v>1.7662990000000001</c:v>
                </c:pt>
                <c:pt idx="26">
                  <c:v>2.406768</c:v>
                </c:pt>
                <c:pt idx="27">
                  <c:v>3.3395630000000001</c:v>
                </c:pt>
                <c:pt idx="28">
                  <c:v>3.8325480000000001</c:v>
                </c:pt>
                <c:pt idx="29">
                  <c:v>4.0501670000000001</c:v>
                </c:pt>
                <c:pt idx="30">
                  <c:v>4.2368509999999997</c:v>
                </c:pt>
                <c:pt idx="31">
                  <c:v>4.3576569999999997</c:v>
                </c:pt>
                <c:pt idx="32">
                  <c:v>4.608498</c:v>
                </c:pt>
                <c:pt idx="33">
                  <c:v>5.2341119999999997</c:v>
                </c:pt>
                <c:pt idx="34">
                  <c:v>5.8410780000000004</c:v>
                </c:pt>
                <c:pt idx="35">
                  <c:v>6.5299940000000003</c:v>
                </c:pt>
                <c:pt idx="36">
                  <c:v>7.1618389999999996</c:v>
                </c:pt>
                <c:pt idx="37">
                  <c:v>7.7491680000000001</c:v>
                </c:pt>
                <c:pt idx="38">
                  <c:v>8.7380340000000007</c:v>
                </c:pt>
                <c:pt idx="39">
                  <c:v>9.1884340000000009</c:v>
                </c:pt>
                <c:pt idx="40">
                  <c:v>9.6902570000000008</c:v>
                </c:pt>
                <c:pt idx="41">
                  <c:v>10.32821</c:v>
                </c:pt>
                <c:pt idx="42">
                  <c:v>10.30106</c:v>
                </c:pt>
                <c:pt idx="43">
                  <c:v>10.31277</c:v>
                </c:pt>
                <c:pt idx="44">
                  <c:v>10.56846</c:v>
                </c:pt>
                <c:pt idx="45">
                  <c:v>10.689310000000001</c:v>
                </c:pt>
                <c:pt idx="46">
                  <c:v>10.297650000000001</c:v>
                </c:pt>
                <c:pt idx="47">
                  <c:v>9.4093020000000003</c:v>
                </c:pt>
                <c:pt idx="48">
                  <c:v>9.1689579999999999</c:v>
                </c:pt>
                <c:pt idx="49">
                  <c:v>8.8176229999999993</c:v>
                </c:pt>
                <c:pt idx="50">
                  <c:v>7.7353139999999998</c:v>
                </c:pt>
                <c:pt idx="51">
                  <c:v>7.3449819999999999</c:v>
                </c:pt>
                <c:pt idx="52">
                  <c:v>6.4847250000000001</c:v>
                </c:pt>
                <c:pt idx="53">
                  <c:v>5.6571340000000001</c:v>
                </c:pt>
                <c:pt idx="54">
                  <c:v>5.8654999999999999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91-4FAB-9CCF-D632E38F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543295"/>
        <c:axId val="1"/>
      </c:lineChart>
      <c:dateAx>
        <c:axId val="195543295"/>
        <c:scaling>
          <c:orientation val="minMax"/>
          <c:max val="45108"/>
        </c:scaling>
        <c:delete val="0"/>
        <c:axPos val="b"/>
        <c:numFmt formatCode="yyyy" sourceLinked="0"/>
        <c:majorTickMark val="cross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months"/>
        <c:majorUnit val="1"/>
        <c:majorTimeUnit val="years"/>
        <c:minorUnit val="3"/>
        <c:minorTimeUnit val="months"/>
      </c:dateAx>
      <c:valAx>
        <c:axId val="1"/>
        <c:scaling>
          <c:orientation val="minMax"/>
          <c:max val="20"/>
          <c:min val="-5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 %</a:t>
                </a:r>
              </a:p>
            </c:rich>
          </c:tx>
          <c:layout>
            <c:manualLayout>
              <c:xMode val="edge"/>
              <c:yMode val="edge"/>
              <c:x val="2.1925262939254894E-2"/>
              <c:y val="1.360691982467708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543295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8.8809456371910359E-2"/>
          <c:y val="9.9896306065190121E-2"/>
          <c:w val="0.91207084725920062"/>
          <c:h val="0.2576781350607035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3</xdr:col>
      <xdr:colOff>533400</xdr:colOff>
      <xdr:row>12</xdr:row>
      <xdr:rowOff>152400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A49ABEC3-1537-11AA-E8E4-22E69E780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f94505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4mau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E80"/>
  <x:sheetViews>
    <x:sheetView showGridLines="0" tabSelected="1" topLeftCell="A1" workbookViewId="0"/>
  </x:sheetViews>
  <x:sheetFormatPr defaultRowHeight="12.75" x14ac:dyDescent="0.2"/>
  <x:cols>
    <x:col min="1" max="1" width="13.7109375" customWidth="1"/>
    <x:col min="2" max="5" width="9" customWidth="1"/>
  </x:cols>
  <x:sheetData>
    <x:row r="1" spans="1:3" ht="12.75" customHeight="1" x14ac:dyDescent="0.2">
      <x:c r="A1" t="s">
        <x:v>0</x:v>
      </x:c>
    </x:row>
    <x:row r="2" spans="1:3" ht="12.75" customHeight="1" x14ac:dyDescent="0.2"/>
    <x:row r="3" spans="1:3" ht="12.75" customHeight="1" x14ac:dyDescent="0.2">
      <x:c r="A3" s="1"/>
      <x:c r="B3" s="1"/>
      <x:c r="C3" s="1"/>
    </x:row>
    <x:row r="4" spans="1:3" ht="12.75" customHeight="1" x14ac:dyDescent="0.2">
      <x:c r="A4" s="1"/>
      <x:c r="B4" s="1"/>
      <x:c r="C4" s="1"/>
    </x:row>
    <x:row r="5" spans="1:3" ht="12.75" customHeight="1" x14ac:dyDescent="0.2">
      <x:c r="A5" s="1"/>
      <x:c r="B5" s="1"/>
      <x:c r="C5" s="1"/>
    </x:row>
    <x:row r="6" spans="1:3" ht="12.75" customHeight="1" x14ac:dyDescent="0.2">
      <x:c r="A6" s="1"/>
      <x:c r="B6" s="1"/>
      <x:c r="C6" s="1"/>
    </x:row>
    <x:row r="7" spans="1:3" ht="12.75" customHeight="1" x14ac:dyDescent="0.2">
      <x:c r="A7" s="1"/>
      <x:c r="B7" s="1"/>
      <x:c r="C7" s="1"/>
    </x:row>
    <x:row r="8" spans="1:3" ht="12.75" customHeight="1" x14ac:dyDescent="0.2">
      <x:c r="A8" s="1"/>
      <x:c r="B8" s="1"/>
      <x:c r="C8" s="1"/>
    </x:row>
    <x:row r="9" spans="1:3" ht="12.75" customHeight="1" x14ac:dyDescent="0.2">
      <x:c r="A9" s="1"/>
      <x:c r="B9" s="1"/>
      <x:c r="C9" s="1"/>
    </x:row>
    <x:row r="10" spans="1:3" ht="12.75" customHeight="1" x14ac:dyDescent="0.2">
      <x:c r="A10" s="1"/>
      <x:c r="B10" s="1"/>
      <x:c r="C10" s="1"/>
    </x:row>
    <x:row r="11" spans="1:3" ht="12.75" customHeight="1" x14ac:dyDescent="0.2">
      <x:c r="A11" s="1"/>
      <x:c r="B11" s="1"/>
      <x:c r="C11" s="1"/>
    </x:row>
    <x:row r="12" spans="1:3" ht="12.75" customHeight="1" x14ac:dyDescent="0.2">
      <x:c r="A12" s="1"/>
      <x:c r="B12" s="1"/>
      <x:c r="C12" s="1"/>
    </x:row>
    <x:row r="13" spans="1:3" ht="12.75" customHeight="1" x14ac:dyDescent="0.2">
      <x:c r="A13" s="1"/>
      <x:c r="B13" s="1"/>
      <x:c r="C13" s="1"/>
    </x:row>
    <x:row r="14" spans="1:3" ht="12.75" customHeight="1" x14ac:dyDescent="0.2">
      <x:c r="A14" t="s">
        <x:v>1</x:v>
      </x:c>
      <x:c r="B14" s="1"/>
      <x:c r="C14" s="1"/>
    </x:row>
    <x:row r="15" spans="1:3" ht="12.75" customHeight="1" x14ac:dyDescent="0.2">
      <x:c r="A15" t="s">
        <x:v>2</x:v>
      </x:c>
      <x:c r="B15" s="1"/>
      <x:c r="C15" s="1"/>
    </x:row>
    <x:row r="19" spans="1:5" x14ac:dyDescent="0.2">
      <x:c r="A19" s="5"/>
      <x:c r="B19" s="5"/>
      <x:c r="C19" s="5"/>
      <x:c r="D19" s="5"/>
      <x:c r="E19" s="5"/>
    </x:row>
    <x:row r="20" spans="1:5" x14ac:dyDescent="0.2">
      <x:c r="A20" s="2"/>
      <x:c r="B20" s="3" t="s">
        <x:v>3</x:v>
      </x:c>
      <x:c r="C20" s="3" t="s">
        <x:v>4</x:v>
      </x:c>
      <x:c r="D20" s="3" t="s">
        <x:v>5</x:v>
      </x:c>
      <x:c r="E20" s="4" t="s">
        <x:v>6</x:v>
      </x:c>
    </x:row>
    <x:row r="21" spans="1:5" ht="11.25" customHeight="1" x14ac:dyDescent="0.2">
      <x:c r="A21" s="6">
        <x:v>43466</x:v>
      </x:c>
      <x:c r="B21" s="7">
        <x:v>0.56575682382175496</x:v>
      </x:c>
      <x:c r="C21" s="7">
        <x:v>2.0461989873830149</x:v>
      </x:c>
      <x:c r="D21" s="7">
        <x:v>1.4</x:v>
      </x:c>
      <x:c r="E21" s="8">
        <x:v>2.1118640000000002</x:v>
      </x:c>
    </x:row>
    <x:row r="22" spans="1:5" ht="11.25" customHeight="1" x14ac:dyDescent="0.2">
      <x:c r="A22" s="9">
        <x:v>43497</x:v>
      </x:c>
      <x:c r="B22" s="10">
        <x:v>0.78513218048150302</x:v>
      </x:c>
      <x:c r="C22" s="10">
        <x:v>2.2711252753136049</x:v>
      </x:c>
      <x:c r="D22" s="10">
        <x:v>1.5</x:v>
      </x:c>
      <x:c r="E22" s="11">
        <x:v>2.092746</x:v>
      </x:c>
    </x:row>
    <x:row r="23" spans="1:5" ht="11.25" customHeight="1" x14ac:dyDescent="0.2">
      <x:c r="A23" s="12">
        <x:v>43525</x:v>
      </x:c>
      <x:c r="B23" s="13">
        <x:v>1.09803145711735</x:v>
      </x:c>
      <x:c r="C23" s="13">
        <x:v>2.6735785355621049</x:v>
      </x:c>
      <x:c r="D23" s="13">
        <x:v>1.4</x:v>
      </x:c>
      <x:c r="E23" s="14">
        <x:v>2.282006</x:v>
      </x:c>
    </x:row>
    <x:row r="24" spans="1:5" ht="11.25" customHeight="1" x14ac:dyDescent="0.2">
      <x:c r="A24" s="9">
        <x:v>43556</x:v>
      </x:c>
      <x:c r="B24" s="10">
        <x:v>0.84313725490190605</x:v>
      </x:c>
      <x:c r="C24" s="10">
        <x:v>2.6252599597133974</x:v>
      </x:c>
      <x:c r="D24" s="10">
        <x:v>1.7</x:v>
      </x:c>
      <x:c r="E24" s="11">
        <x:v>2.4859110000000002</x:v>
      </x:c>
    </x:row>
    <x:row r="25" spans="1:5" ht="11.25" customHeight="1" x14ac:dyDescent="0.2">
      <x:c r="A25" s="12">
        <x:v>43586</x:v>
      </x:c>
      <x:c r="B25" s="13">
        <x:v>1.0071379681233901</x:v>
      </x:c>
      <x:c r="C25" s="13">
        <x:v>2.7190479931575524</x:v>
      </x:c>
      <x:c r="D25" s="13">
        <x:v>1.2</x:v>
      </x:c>
      <x:c r="E25" s="14">
        <x:v>2.2657959999999999</x:v>
      </x:c>
    </x:row>
    <x:row r="26" spans="1:5" ht="11.25" customHeight="1" x14ac:dyDescent="0.2">
      <x:c r="A26" s="9">
        <x:v>43617</x:v>
      </x:c>
      <x:c r="B26" s="10">
        <x:v>0.51426353580424</x:v>
      </x:c>
      <x:c r="C26" s="10">
        <x:v>2.5907058643600149</x:v>
      </x:c>
      <x:c r="D26" s="10">
        <x:v>1.3</x:v>
      </x:c>
      <x:c r="E26" s="11">
        <x:v>2.0833560000000002</x:v>
      </x:c>
    </x:row>
    <x:row r="27" spans="1:5" ht="11.25" customHeight="1" x14ac:dyDescent="0.2">
      <x:c r="A27" s="12">
        <x:v>43647</x:v>
      </x:c>
      <x:c r="B27" s="13">
        <x:v>0.89147286821684901</x:v>
      </x:c>
      <x:c r="C27" s="13">
        <x:v>2.7318411425118803</x:v>
      </x:c>
      <x:c r="D27" s="13">
        <x:v>1</x:v>
      </x:c>
      <x:c r="E27" s="14">
        <x:v>2.1587010000000002</x:v>
      </x:c>
    </x:row>
    <x:row r="28" spans="1:5" ht="11.25" customHeight="1" x14ac:dyDescent="0.2">
      <x:c r="A28" s="9">
        <x:v>43678</x:v>
      </x:c>
      <x:c r="B28" s="10">
        <x:v>0.55253974408726103</x:v>
      </x:c>
      <x:c r="C28" s="10">
        <x:v>2.8123851094440475</x:v>
      </x:c>
      <x:c r="D28" s="10">
        <x:v>1</x:v>
      </x:c>
      <x:c r="E28" s="11">
        <x:v>1.9629000000000001</x:v>
      </x:c>
    </x:row>
    <x:row r="29" spans="1:5" ht="11.25" customHeight="1" x14ac:dyDescent="0.2">
      <x:c r="A29" s="12">
        <x:v>43709</x:v>
      </x:c>
      <x:c r="B29" s="13">
        <x:v>0.56332556332563199</x:v>
      </x:c>
      <x:c r="C29" s="13">
        <x:v>2.5585695182822099</x:v>
      </x:c>
      <x:c r="D29" s="13">
        <x:v>0.8</x:v>
      </x:c>
      <x:c r="E29" s="14">
        <x:v>1.6794119999999999</x:v>
      </x:c>
    </x:row>
    <x:row r="30" spans="1:5" ht="11.25" customHeight="1" x14ac:dyDescent="0.2">
      <x:c r="A30" s="9">
        <x:v>43739</x:v>
      </x:c>
      <x:c r="B30" s="10">
        <x:v>0.64972847168328995</x:v>
      </x:c>
      <x:c r="C30" s="10">
        <x:v>2.49614080472496</x:v>
      </x:c>
      <x:c r="D30" s="10">
        <x:v>0.7</x:v>
      </x:c>
      <x:c r="E30" s="11">
        <x:v>1.6504749999999999</x:v>
      </x:c>
    </x:row>
    <x:row r="31" spans="1:5" ht="11.25" customHeight="1" x14ac:dyDescent="0.2">
      <x:c r="A31" s="12">
        <x:v>43770</x:v>
      </x:c>
      <x:c r="B31" s="13">
        <x:v>0.76998050682211105</x:v>
      </x:c>
      <x:c r="C31" s="13">
        <x:v>2.7616003017741924</x:v>
      </x:c>
      <x:c r="D31" s="13">
        <x:v>1</x:v>
      </x:c>
      <x:c r="E31" s="14">
        <x:v>1.8967210000000001</x:v>
      </x:c>
    </x:row>
    <x:row r="32" spans="1:5" ht="11.25" customHeight="1" x14ac:dyDescent="0.2">
      <x:c r="A32" s="9">
        <x:v>43800</x:v>
      </x:c>
      <x:c r="B32" s="10">
        <x:v>1.2652020400151001</x:v>
      </x:c>
      <x:c r="C32" s="10">
        <x:v>3.1147651545999775</x:v>
      </x:c>
      <x:c r="D32" s="10">
        <x:v>1.3</x:v>
      </x:c>
      <x:c r="E32" s="11">
        <x:v>2.1686380000000001</x:v>
      </x:c>
    </x:row>
    <x:row r="33" spans="1:5" ht="11.25" customHeight="1" x14ac:dyDescent="0.2">
      <x:c r="A33" s="12">
        <x:v>43831</x:v>
      </x:c>
      <x:c r="B33" s="13">
        <x:v>1.77654954599288</x:v>
      </x:c>
      <x:c r="C33" s="13">
        <x:v>3.4977855959126924</x:v>
      </x:c>
      <x:c r="D33" s="13">
        <x:v>1.4</x:v>
      </x:c>
      <x:c r="E33" s="14">
        <x:v>2.37825</x:v>
      </x:c>
    </x:row>
    <x:row r="34" spans="1:5" ht="11.25" customHeight="1" x14ac:dyDescent="0.2">
      <x:c r="A34" s="9">
        <x:v>43862</x:v>
      </x:c>
      <x:c r="B34" s="10">
        <x:v>1.2227590967362201</x:v>
      </x:c>
      <x:c r="C34" s="10">
        <x:v>3.3191572191326602</x:v>
      </x:c>
      <x:c r="D34" s="10">
        <x:v>1.2</x:v>
      </x:c>
      <x:c r="E34" s="11">
        <x:v>2.2678750000000001</x:v>
      </x:c>
    </x:row>
    <x:row r="35" spans="1:5" ht="11.25" customHeight="1" x14ac:dyDescent="0.2">
      <x:c r="A35" s="12">
        <x:v>43891</x:v>
      </x:c>
      <x:c r="B35" s="13">
        <x:v>0.46966731898303099</x:v>
      </x:c>
      <x:c r="C35" s="13">
        <x:v>2.6376862349949404</x:v>
      </x:c>
      <x:c r="D35" s="13">
        <x:v>0.7</x:v>
      </x:c>
      <x:c r="E35" s="14">
        <x:v>1.752491</x:v>
      </x:c>
    </x:row>
    <x:row r="36" spans="1:5" ht="11.25" customHeight="1" x14ac:dyDescent="0.2">
      <x:c r="A36" s="9">
        <x:v>43922</x:v>
      </x:c>
      <x:c r="B36" s="10">
        <x:v>-0.145829282519509</x:v>
      </x:c>
      <x:c r="C36" s="10">
        <x:v>1.650774456833795</x:v>
      </x:c>
      <x:c r="D36" s="10">
        <x:v>0.3</x:v>
      </x:c>
      <x:c r="E36" s="11">
        <x:v>0.84542819999999996</x:v>
      </x:c>
    </x:row>
    <x:row r="37" spans="1:5" ht="11.25" customHeight="1" x14ac:dyDescent="0.2">
      <x:c r="A37" s="12">
        <x:v>43952</x:v>
      </x:c>
      <x:c r="B37" s="13">
        <x:v>-0.69699903194577495</x:v>
      </x:c>
      <x:c r="C37" s="13">
        <x:v>1.4939507415001974</x:v>
      </x:c>
      <x:c r="D37" s="13">
        <x:v>0.1</x:v>
      </x:c>
      <x:c r="E37" s="14">
        <x:v>0.70483569999999995</x:v>
      </x:c>
    </x:row>
    <x:row r="38" spans="1:5" ht="11.25" customHeight="1" x14ac:dyDescent="0.2">
      <x:c r="A38" s="9">
        <x:v>43983</x:v>
      </x:c>
      <x:c r="B38" s="10">
        <x:v>-0.434404865335207</x:v>
      </x:c>
      <x:c r="C38" s="10">
        <x:v>1.831354071005717</x:v>
      </x:c>
      <x:c r="D38" s="10">
        <x:v>0.3</x:v>
      </x:c>
      <x:c r="E38" s="11">
        <x:v>1.0521689999999999</x:v>
      </x:c>
    </x:row>
    <x:row r="39" spans="1:5" ht="11.25" customHeight="1" x14ac:dyDescent="0.2">
      <x:c r="A39" s="12">
        <x:v>44013</x:v>
      </x:c>
      <x:c r="B39" s="13">
        <x:v>-0.61467537456770704</x:v>
      </x:c>
      <x:c r="C39" s="13">
        <x:v>2.2372132740425021</x:v>
      </x:c>
      <x:c r="D39" s="13">
        <x:v>0.4</x:v>
      </x:c>
      <x:c r="E39" s="14">
        <x:v>1.143418</x:v>
      </x:c>
    </x:row>
    <x:row r="40" spans="1:5" ht="11.25" customHeight="1" x14ac:dyDescent="0.2">
      <x:c r="A40" s="9">
        <x:v>44044</x:v>
      </x:c>
      <x:c r="B40" s="10">
        <x:v>-0.443458980044726</x:v>
      </x:c>
      <x:c r="C40" s="10">
        <x:v>2.0434885296237688</x:v>
      </x:c>
      <x:c r="D40" s="10">
        <x:v>-0.2</x:v>
      </x:c>
      <x:c r="E40" s="11">
        <x:v>1.2269300000000001</x:v>
      </x:c>
    </x:row>
    <x:row r="41" spans="1:5" ht="11.25" customHeight="1" x14ac:dyDescent="0.2">
      <x:c r="A41" s="12">
        <x:v>44075</x:v>
      </x:c>
      <x:c r="B41" s="13">
        <x:v>-0.34769171334750099</x:v>
      </x:c>
      <x:c r="C41" s="13">
        <x:v>1.8543379716640103</x:v>
      </x:c>
      <x:c r="D41" s="13">
        <x:v>-0.3</x:v>
      </x:c>
      <x:c r="E41" s="14">
        <x:v>1.2593179999999999</x:v>
      </x:c>
    </x:row>
    <x:row r="42" spans="1:5" ht="11.25" customHeight="1" x14ac:dyDescent="0.2">
      <x:c r="A42" s="9">
        <x:v>44105</x:v>
      </x:c>
      <x:c r="B42" s="10">
        <x:v>-0.18306195201862599</x:v>
      </x:c>
      <x:c r="C42" s="10">
        <x:v>1.7695407443962905</x:v>
      </x:c>
      <x:c r="D42" s="10">
        <x:v>-0.3</x:v>
      </x:c>
      <x:c r="E42" s="11">
        <x:v>1.1473469999999999</x:v>
      </x:c>
    </x:row>
    <x:row r="43" spans="1:5" ht="11.25" customHeight="1" x14ac:dyDescent="0.2">
      <x:c r="A43" s="12">
        <x:v>44136</x:v>
      </x:c>
      <x:c r="B43" s="13">
        <x:v>-2.9016345874759101E-2</x:v>
      </x:c>
      <x:c r="C43" s="13">
        <x:v>1.4835858334195873</x:v>
      </x:c>
      <x:c r="D43" s="13">
        <x:v>-0.3</x:v>
      </x:c>
      <x:c r="E43" s="14">
        <x:v>1.182585</x:v>
      </x:c>
    </x:row>
    <x:row r="44" spans="1:5" ht="11.25" customHeight="1" x14ac:dyDescent="0.2">
      <x:c r="A44" s="9">
        <x:v>44166</x:v>
      </x:c>
      <x:c r="B44" s="10">
        <x:v>-0.28087167070171998</x:v>
      </x:c>
      <x:c r="C44" s="10">
        <x:v>1.421130452212275</x:v>
      </x:c>
      <x:c r="D44" s="10">
        <x:v>-0.3</x:v>
      </x:c>
      <x:c r="E44" s="11">
        <x:v>1.2304219999999999</x:v>
      </x:c>
    </x:row>
    <x:row r="45" spans="1:5" ht="11.25" customHeight="1" x14ac:dyDescent="0.2">
      <x:c r="A45" s="12">
        <x:v>44197</x:v>
      </x:c>
      <x:c r="B45" s="13">
        <x:v>-3.8789759504017703E-2</x:v>
      </x:c>
      <x:c r="C45" s="13">
        <x:v>1.2097768611444342</x:v>
      </x:c>
      <x:c r="D45" s="13">
        <x:v>0.9</x:v>
      </x:c>
      <x:c r="E45" s="14">
        <x:v>1.575742</x:v>
      </x:c>
    </x:row>
    <x:row r="46" spans="1:5" ht="11.25" customHeight="1" x14ac:dyDescent="0.2">
      <x:c r="A46" s="9">
        <x:v>44228</x:v>
      </x:c>
      <x:c r="B46" s="10">
        <x:v>0.65270336093503101</x:v>
      </x:c>
      <x:c r="C46" s="10">
        <x:v>1.2921750786146886</x:v>
      </x:c>
      <x:c r="D46" s="10">
        <x:v>0.9</x:v>
      </x:c>
      <x:c r="E46" s="11">
        <x:v>1.7662990000000001</x:v>
      </x:c>
    </x:row>
    <x:row r="47" spans="1:5" ht="11.25" customHeight="1" x14ac:dyDescent="0.2">
      <x:c r="A47" s="12">
        <x:v>44256</x:v>
      </x:c>
      <x:c r="B47" s="13">
        <x:v>1.6166731593300101</x:v>
      </x:c>
      <x:c r="C47" s="13">
        <x:v>1.9287974042134828</x:v>
      </x:c>
      <x:c r="D47" s="13">
        <x:v>1.3</x:v>
      </x:c>
      <x:c r="E47" s="14">
        <x:v>2.406768</x:v>
      </x:c>
    </x:row>
    <x:row r="48" spans="1:5" ht="11.25" customHeight="1" x14ac:dyDescent="0.2">
      <x:c r="A48" s="9">
        <x:v>44287</x:v>
      </x:c>
      <x:c r="B48" s="10">
        <x:v>2.1322169214291802</x:v>
      </x:c>
      <x:c r="C48" s="10">
        <x:v>3.0414789757905574</x:v>
      </x:c>
      <x:c r="D48" s="10">
        <x:v>1.6</x:v>
      </x:c>
      <x:c r="E48" s="11">
        <x:v>3.3395630000000001</x:v>
      </x:c>
    </x:row>
    <x:row r="49" spans="1:5" ht="11.25" customHeight="1" x14ac:dyDescent="0.2">
      <x:c r="A49" s="12">
        <x:v>44317</x:v>
      </x:c>
      <x:c r="B49" s="13">
        <x:v>2.3688828231626502</x:v>
      </x:c>
      <x:c r="C49" s="13">
        <x:v>3.0605048091355651</x:v>
      </x:c>
      <x:c r="D49" s="13">
        <x:v>2</x:v>
      </x:c>
      <x:c r="E49" s="14">
        <x:v>3.8325480000000001</x:v>
      </x:c>
    </x:row>
    <x:row r="50" spans="1:5" ht="11.25" customHeight="1" x14ac:dyDescent="0.2">
      <x:c r="A50" s="9">
        <x:v>44348</x:v>
      </x:c>
      <x:c r="B50" s="10">
        <x:v>2.1911964320345101</x:v>
      </x:c>
      <x:c r="C50" s="10">
        <x:v>3.0189992717470098</x:v>
      </x:c>
      <x:c r="D50" s="10">
        <x:v>1.9</x:v>
      </x:c>
      <x:c r="E50" s="11">
        <x:v>4.0501670000000001</x:v>
      </x:c>
    </x:row>
    <x:row r="51" spans="1:5" ht="11.25" customHeight="1" x14ac:dyDescent="0.2">
      <x:c r="A51" s="12">
        <x:v>44378</x:v>
      </x:c>
      <x:c r="B51" s="13">
        <x:v>2.72516428295339</x:v>
      </x:c>
      <x:c r="C51" s="13">
        <x:v>3.0520493083217524</x:v>
      </x:c>
      <x:c r="D51" s="13">
        <x:v>2.2000000000000002</x:v>
      </x:c>
      <x:c r="E51" s="14">
        <x:v>4.2368509999999997</x:v>
      </x:c>
    </x:row>
    <x:row r="52" spans="1:5" ht="11.25" customHeight="1" x14ac:dyDescent="0.2">
      <x:c r="A52" s="9">
        <x:v>44409</x:v>
      </x:c>
      <x:c r="B52" s="10">
        <x:v>3.13740679771474</x:v>
      </x:c>
      <x:c r="C52" s="10">
        <x:v>3.3465556521030777</x:v>
      </x:c>
      <x:c r="D52" s="10">
        <x:v>3</x:v>
      </x:c>
      <x:c r="E52" s="11">
        <x:v>4.3576569999999997</x:v>
      </x:c>
    </x:row>
    <x:row r="53" spans="1:5" ht="11.25" customHeight="1" x14ac:dyDescent="0.2">
      <x:c r="A53" s="12">
        <x:v>44440</x:v>
      </x:c>
      <x:c r="B53" s="13">
        <x:v>3.5084318666410801</x:v>
      </x:c>
      <x:c r="C53" s="13">
        <x:v>4.0871751508644003</x:v>
      </x:c>
      <x:c r="D53" s="13">
        <x:v>3.4</x:v>
      </x:c>
      <x:c r="E53" s="14">
        <x:v>4.608498</x:v>
      </x:c>
    </x:row>
    <x:row r="54" spans="1:5" ht="11.25" customHeight="1" x14ac:dyDescent="0.2">
      <x:c r="A54" s="9">
        <x:v>44470</x:v>
      </x:c>
      <x:c r="B54" s="10">
        <x:v>3.90926640926617</x:v>
      </x:c>
      <x:c r="C54" s="10">
        <x:v>4.8298930392959534</x:v>
      </x:c>
      <x:c r="D54" s="10">
        <x:v>4.0999999999999996</x:v>
      </x:c>
      <x:c r="E54" s="11">
        <x:v>5.2341119999999997</x:v>
      </x:c>
    </x:row>
    <x:row r="55" spans="1:5" ht="11.25" customHeight="1" x14ac:dyDescent="0.2">
      <x:c r="A55" s="12">
        <x:v>44501</x:v>
      </x:c>
      <x:c r="B55" s="13">
        <x:v>4.6633126934984004</x:v>
      </x:c>
      <x:c r="C55" s="13">
        <x:v>5.5125963994474851</x:v>
      </x:c>
      <x:c r="D55" s="13">
        <x:v>4.9000000000000004</x:v>
      </x:c>
      <x:c r="E55" s="14">
        <x:v>5.8410780000000004</x:v>
      </x:c>
    </x:row>
    <x:row r="56" spans="1:5" ht="11.25" customHeight="1" x14ac:dyDescent="0.2">
      <x:c r="A56" s="9">
        <x:v>44531</x:v>
      </x:c>
      <x:c r="B56" s="10">
        <x:v>5.1961926961925098</x:v>
      </x:c>
      <x:c r="C56" s="10">
        <x:v>5.739567734483062</x:v>
      </x:c>
      <x:c r="D56" s="10">
        <x:v>5</x:v>
      </x:c>
      <x:c r="E56" s="11">
        <x:v>6.5299940000000003</x:v>
      </x:c>
    </x:row>
    <x:row r="57" spans="1:5" ht="11.25" customHeight="1" x14ac:dyDescent="0.2">
      <x:c r="A57" s="12">
        <x:v>44562</x:v>
      </x:c>
      <x:c r="B57" s="13">
        <x:v>5.5102832751260298</x:v>
      </x:c>
      <x:c r="C57" s="13">
        <x:v>7.6035334495550533</x:v>
      </x:c>
      <x:c r="D57" s="13">
        <x:v>5.0999999999999996</x:v>
      </x:c>
      <x:c r="E57" s="14">
        <x:v>7.1618389999999996</x:v>
      </x:c>
    </x:row>
    <x:row r="58" spans="1:5" ht="11.25" customHeight="1" x14ac:dyDescent="0.2">
      <x:c r="A58" s="9">
        <x:v>44593</x:v>
      </x:c>
      <x:c r="B58" s="10">
        <x:v>6.2717770034843303</x:v>
      </x:c>
      <x:c r="C58" s="10">
        <x:v>8.4118958312957375</x:v>
      </x:c>
      <x:c r="D58" s="10">
        <x:v>5.9</x:v>
      </x:c>
      <x:c r="E58" s="11">
        <x:v>7.7491680000000001</x:v>
      </x:c>
    </x:row>
    <x:row r="59" spans="1:5" ht="11.25" customHeight="1" x14ac:dyDescent="0.2">
      <x:c r="A59" s="12">
        <x:v>44621</x:v>
      </x:c>
      <x:c r="B59" s="13">
        <x:v>7.2742955721678397</x:v>
      </x:c>
      <x:c r="C59" s="13">
        <x:v>9.0114494701943286</x:v>
      </x:c>
      <x:c r="D59" s="13">
        <x:v>7.4</x:v>
      </x:c>
      <x:c r="E59" s="14">
        <x:v>8.7380340000000007</x:v>
      </x:c>
    </x:row>
    <x:row r="60" spans="1:5" ht="11.25" customHeight="1" x14ac:dyDescent="0.2">
      <x:c r="A60" s="9">
        <x:v>44652</x:v>
      </x:c>
      <x:c r="B60" s="10">
        <x:v>9.5710200190662107</x:v>
      </x:c>
      <x:c r="C60" s="10">
        <x:v>10.259526860145042</x:v>
      </x:c>
      <x:c r="D60" s="10">
        <x:v>7.5</x:v>
      </x:c>
      <x:c r="E60" s="11">
        <x:v>9.1884340000000009</x:v>
      </x:c>
    </x:row>
    <x:row r="61" spans="1:5" ht="11.25" customHeight="1" x14ac:dyDescent="0.2">
      <x:c r="A61" s="12">
        <x:v>44682</x:v>
      </x:c>
      <x:c r="B61" s="13">
        <x:v>10.722788305876</x:v>
      </x:c>
      <x:c r="C61" s="13">
        <x:v>11.644660079936594</x:v>
      </x:c>
      <x:c r="D61" s="13">
        <x:v>8.1</x:v>
      </x:c>
      <x:c r="E61" s="14">
        <x:v>9.6902570000000008</x:v>
      </x:c>
    </x:row>
    <x:row r="62" spans="1:5" ht="11.25" customHeight="1" x14ac:dyDescent="0.2">
      <x:c r="A62" s="9">
        <x:v>44713</x:v>
      </x:c>
      <x:c r="B62" s="10">
        <x:v>12.0872865275142</x:v>
      </x:c>
      <x:c r="C62" s="10">
        <x:v>13.15239166484135</x:v>
      </x:c>
      <x:c r="D62" s="10">
        <x:v>8.6999999999999993</x:v>
      </x:c>
      <x:c r="E62" s="11">
        <x:v>10.32821</x:v>
      </x:c>
    </x:row>
    <x:row r="63" spans="1:5" ht="11.25" customHeight="1" x14ac:dyDescent="0.2">
      <x:c r="A63" s="12">
        <x:v>44743</x:v>
      </x:c>
      <x:c r="B63" s="13">
        <x:v>12.6528692380049</x:v>
      </x:c>
      <x:c r="C63" s="13">
        <x:v>14.113465921579726</x:v>
      </x:c>
      <x:c r="D63" s="13">
        <x:v>8.9</x:v>
      </x:c>
      <x:c r="E63" s="14">
        <x:v>10.30106</x:v>
      </x:c>
    </x:row>
    <x:row r="64" spans="1:5" ht="11.25" customHeight="1" x14ac:dyDescent="0.2">
      <x:c r="A64" s="9">
        <x:v>44774</x:v>
      </x:c>
      <x:c r="B64" s="10">
        <x:v>12.5715895221111</x:v>
      </x:c>
      <x:c r="C64" s="10">
        <x:v>15.150176759166076</x:v>
      </x:c>
      <x:c r="D64" s="10">
        <x:v>9.1999999999999993</x:v>
      </x:c>
      <x:c r="E64" s="11">
        <x:v>10.31277</x:v>
      </x:c>
    </x:row>
    <x:row r="65" spans="1:5" ht="11.25" customHeight="1" x14ac:dyDescent="0.2">
      <x:c r="A65" s="12">
        <x:v>44805</x:v>
      </x:c>
      <x:c r="B65" s="13">
        <x:v>12.556179775280601</x:v>
      </x:c>
      <x:c r="C65" s="13">
        <x:v>15.677824201036026</x:v>
      </x:c>
      <x:c r="D65" s="13">
        <x:v>9.9</x:v>
      </x:c>
      <x:c r="E65" s="14">
        <x:v>10.56846</x:v>
      </x:c>
    </x:row>
    <x:row r="66" spans="1:5" ht="11.25" customHeight="1" x14ac:dyDescent="0.2">
      <x:c r="A66" s="9">
        <x:v>44835</x:v>
      </x:c>
      <x:c r="B66" s="10">
        <x:v>12.745006967023301</x:v>
      </x:c>
      <x:c r="C66" s="10">
        <x:v>15.545590539626149</x:v>
      </x:c>
      <x:c r="D66" s="10">
        <x:v>10.6</x:v>
      </x:c>
      <x:c r="E66" s="11">
        <x:v>10.689310000000001</x:v>
      </x:c>
    </x:row>
    <x:row r="67" spans="1:5" ht="11.25" customHeight="1" x14ac:dyDescent="0.2">
      <x:c r="A67" s="12">
        <x:v>44866</x:v>
      </x:c>
      <x:c r="B67" s="13">
        <x:v>12.950637825846</x:v>
      </x:c>
      <x:c r="C67" s="13">
        <x:v>16.533855059460272</x:v>
      </x:c>
      <x:c r="D67" s="13">
        <x:v>10.1</x:v>
      </x:c>
      <x:c r="E67" s="14">
        <x:v>10.297650000000001</x:v>
      </x:c>
    </x:row>
    <x:row r="68" spans="1:5" ht="11.25" customHeight="1" x14ac:dyDescent="0.2">
      <x:c r="A68" s="9">
        <x:v>44896</x:v>
      </x:c>
      <x:c r="B68" s="10">
        <x:v>12.6673437355744</x:v>
      </x:c>
      <x:c r="C68" s="10">
        <x:v>16.89202813571335</x:v>
      </x:c>
      <x:c r="D68" s="10">
        <x:v>9.1999999999999993</x:v>
      </x:c>
      <x:c r="E68" s="11">
        <x:v>9.4093020000000003</x:v>
      </x:c>
    </x:row>
    <x:row r="69" spans="1:5" ht="11.25" customHeight="1" x14ac:dyDescent="0.2">
      <x:c r="A69" s="12">
        <x:v>44927</x:v>
      </x:c>
      <x:c r="B69" s="13">
        <x:v>12.486208164767101</x:v>
      </x:c>
      <x:c r="C69" s="13">
        <x:v>17.565356432148597</x:v>
      </x:c>
      <x:c r="D69" s="13">
        <x:v>8.6999999999999993</x:v>
      </x:c>
      <x:c r="E69" s="14">
        <x:v>9.1689579999999999</x:v>
      </x:c>
    </x:row>
    <x:row r="70" spans="1:5" ht="11.25" customHeight="1" x14ac:dyDescent="0.2">
      <x:c r="A70" s="9">
        <x:v>44958</x:v>
      </x:c>
      <x:c r="B70" s="10">
        <x:v>11.7304189435336</x:v>
      </x:c>
      <x:c r="C70" s="10">
        <x:v>17.254757636437692</x:v>
      </x:c>
      <x:c r="D70" s="10">
        <x:v>8.5</x:v>
      </x:c>
      <x:c r="E70" s="11">
        <x:v>8.8176229999999993</x:v>
      </x:c>
    </x:row>
    <x:row r="71" spans="1:5" ht="11.25" customHeight="1" x14ac:dyDescent="0.2">
      <x:c r="A71" s="12">
        <x:v>44986</x:v>
      </x:c>
      <x:c r="B71" s="13">
        <x:v>10.542303225229899</x:v>
      </x:c>
      <x:c r="C71" s="13">
        <x:v>16.837813574123953</x:v>
      </x:c>
      <x:c r="D71" s="13">
        <x:v>6.9</x:v>
      </x:c>
      <x:c r="E71" s="14">
        <x:v>7.7353139999999998</x:v>
      </x:c>
    </x:row>
    <x:row r="72" spans="1:5" ht="11.25" customHeight="1" x14ac:dyDescent="0.2">
      <x:c r="A72" s="9">
        <x:v>45017</x:v>
      </x:c>
      <x:c r="B72" s="10">
        <x:v>8.8915956151034408</x:v>
      </x:c>
      <x:c r="C72" s="10">
        <x:v>15.488816670437426</x:v>
      </x:c>
      <x:c r="D72" s="10">
        <x:v>7</x:v>
      </x:c>
      <x:c r="E72" s="11">
        <x:v>7.3449819999999999</x:v>
      </x:c>
    </x:row>
    <x:row r="73" spans="1:5" ht="11.25" customHeight="1" x14ac:dyDescent="0.2">
      <x:c r="A73" s="12">
        <x:v>45047</x:v>
      </x:c>
      <x:c r="B73" s="13">
        <x:v>8.2652446890856996</x:v>
      </x:c>
      <x:c r="C73" s="13">
        <x:v>13.688038854634652</x:v>
      </x:c>
      <x:c r="D73" s="13">
        <x:v>6.1</x:v>
      </x:c>
      <x:c r="E73" s="14">
        <x:v>6.4847250000000001</x:v>
      </x:c>
    </x:row>
    <x:row r="74" spans="1:5" ht="11.25" customHeight="1" x14ac:dyDescent="0.2">
      <x:c r="A74" s="9">
        <x:v>45078</x:v>
      </x:c>
      <x:c r="B74" s="10">
        <x:v>8.2698493313020194</x:v>
      </x:c>
      <x:c r="C74" s="10">
        <x:v>12.245492838610227</x:v>
      </x:c>
      <x:c r="D74" s="10">
        <x:v>5.5</x:v>
      </x:c>
      <x:c r="E74" s="11">
        <x:v>5.6571340000000001</x:v>
      </x:c>
    </x:row>
    <x:row r="75" spans="1:5" ht="11.25" customHeight="1" x14ac:dyDescent="0.2">
      <x:c r="A75" s="12">
        <x:v>45108</x:v>
      </x:c>
      <x:c r="B75" s="13">
        <x:v>8.0250521920668003</x:v>
      </x:c>
      <x:c r="C75" s="13">
        <x:v>10.941608472166754</x:v>
      </x:c>
      <x:c r="D75" s="13">
        <x:v>5.3</x:v>
      </x:c>
      <x:c r="E75" s="14">
        <x:v>5.8654999999999999</x:v>
      </x:c>
    </x:row>
    <x:row r="76" spans="1:5" ht="11.25" customHeight="1" x14ac:dyDescent="0.2">
      <x:c r="A76" s="9">
        <x:v>45139</x:v>
      </x:c>
      <x:c r="B76" s="10"/>
      <x:c r="C76" s="10"/>
      <x:c r="D76" s="10"/>
      <x:c r="E76" s="11"/>
    </x:row>
    <x:row r="77" spans="1:5" ht="11.25" customHeight="1" x14ac:dyDescent="0.2">
      <x:c r="A77" s="12">
        <x:v>45170</x:v>
      </x:c>
      <x:c r="B77" s="13"/>
      <x:c r="C77" s="13"/>
      <x:c r="D77" s="13"/>
      <x:c r="E77" s="14"/>
    </x:row>
    <x:row r="78" spans="1:5" ht="11.25" customHeight="1" x14ac:dyDescent="0.2">
      <x:c r="A78" s="9">
        <x:v>45200</x:v>
      </x:c>
      <x:c r="B78" s="10"/>
      <x:c r="C78" s="10"/>
      <x:c r="D78" s="10"/>
      <x:c r="E78" s="11"/>
    </x:row>
    <x:row r="79" spans="1:5" ht="11.25" customHeight="1" x14ac:dyDescent="0.2">
      <x:c r="A79" s="12">
        <x:v>45231</x:v>
      </x:c>
      <x:c r="B79" s="13"/>
      <x:c r="C79" s="13"/>
      <x:c r="D79" s="13"/>
      <x:c r="E79" s="14"/>
    </x:row>
    <x:row r="80" spans="1:5" ht="11.25" customHeight="1" x14ac:dyDescent="0.2">
      <x:c r="A80" s="15">
        <x:v>45261</x:v>
      </x:c>
      <x:c r="B80" s="16"/>
      <x:c r="C80" s="16"/>
      <x:c r="D80" s="16"/>
      <x:c r="E80" s="17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Croatia 2023 - © OECD 2023</x:v>
      </x:c>
    </x:row>
    <x:row r="6">
      <x:c/>
      <x:c r="B6" s="19" t="str">
        <x:v>Executive summary - Figure 1. The surge in inflation is slowly abating</x:v>
      </x:c>
    </x:row>
    <x:row r="7">
      <x:c/>
      <x:c r="B7" s="19" t="str">
        <x:v>Version 1 - Last updated: 21-Sep-2023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https://stat.link/34mau8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</vt:lpstr>
      <vt:lpstr>fig1!Print_Area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GUERARD Beatrice</dc:creator>
  <cp:lastModifiedBy>GUERARD Beatrice</cp:lastModifiedBy>
  <dcterms:created xsi:type="dcterms:W3CDTF">2023-06-20T14:06:48Z</dcterms:created>
  <dcterms:modified xsi:type="dcterms:W3CDTF">2023-09-11T12:11:52Z</dcterms:modified>
</cp:coreProperties>
</file>