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rry_e\AppData\Local\Temp\y1io3fu3\STATLINK\"/>
    </mc:Choice>
  </mc:AlternateContent>
  <x:bookViews>
    <x:workbookView xWindow="0" yWindow="0" windowWidth="29490" windowHeight="12360" activeTab="0"/>
  </x:bookViews>
  <x:sheets>
    <x:sheet name="Figure_2" sheetId="1" r:id="rId1"/>
    <x:sheet name="About this file" sheetId="2" r:id="R0682451542ce446f"/>
  </x:sheets>
  <x:definedNames>
    <x:definedName name="_xlnm.Print_Area" localSheetId="0">Figure_2!$A$1:$E$16</x:definedName>
  </x:definedNames>
  <x:calcPr calcId="162913"/>
</x:workbook>
</file>

<file path=xl/sharedStrings.xml><?xml version="1.0" encoding="utf-8"?>
<sst xmlns="http://schemas.openxmlformats.org/spreadsheetml/2006/main" count="25" uniqueCount="23">
  <si>
    <t>Figure 1.2. The Swiss economy has shown its resilience in the face of a global crisis</t>
  </si>
  <si>
    <t>Source: OECD Economic Outlook database.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</si>
  <si>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</si>
  <si>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</si>
  <si>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</si>
  <si>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</si>
  <si>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</si>
  <si>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</si>
  <si>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</si>
  <si>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</si>
  <si>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A. COVID-19 crisis_x000D_Real GDP, index 2019 Q4 = 100</t>
  </si>
  <si>
    <t>Switzerland</t>
  </si>
  <si>
    <t>OECD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</si>
  <si>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</si>
  <si>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</si>
  <si>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</si>
  <si>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</si>
  <si>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</si>
  <si>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</si>
  <si>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</si>
  <si>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</si>
  <si>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</si>
  <si>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B. Global financial crisis_x000D_Real GDP, index 2008 Q2 = 100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</si>
</sst>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9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sz val="9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3" fillId="0" borderId="0" xfId="0" applyFont="1" applyFill="1" applyAlignment="1">
      <x:alignment horizontal="center"/>
    </x:xf>
    <x:xf numFmtId="0" fontId="3" fillId="0" borderId="0" xfId="0" applyFont="1" applyFill="1"/>
    <x:xf numFmtId="0" fontId="4" fillId="0" borderId="0" xfId="0" applyFont="1" applyFill="1"/>
    <x:xf numFmtId="0" fontId="5" fillId="0" borderId="0" xfId="0" applyFont="1" applyFill="1"/>
    <x:xf numFmtId="0" fontId="6" fillId="0" borderId="0" xfId="0" applyFont="1" applyFill="1" applyAlignment="1">
      <x:alignment horizontal="left"/>
    </x:xf>
    <x:xf numFmtId="0" fontId="6" fillId="0" borderId="0" xfId="0" applyFont="1" applyFill="1" applyAlignment="1">
      <x:alignment wrapText="1"/>
    </x:xf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8" fillId="2" borderId="1" xfId="0" applyNumberFormat="1" applyFont="1" applyFill="1" applyBorder="1" applyAlignment="1">
      <x:alignment horizontal="left" vertical="center"/>
    </x:xf>
    <x:xf numFmtId="0" fontId="8" fillId="2" borderId="2" xfId="0" applyNumberFormat="1" applyFont="1" applyFill="1" applyBorder="1" applyAlignment="1">
      <x:alignment horizontal="left" vertical="center"/>
    </x:xf>
    <x:xf numFmtId="0" fontId="8" fillId="2" borderId="3" xfId="0" applyNumberFormat="1" applyFont="1" applyFill="1" applyBorder="1" applyAlignment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0" fontId="8" fillId="0" borderId="5" xfId="0" applyNumberFormat="1" applyFont="1" applyBorder="1" applyAlignment="1">
      <x:alignment horizontal="left" vertical="center"/>
    </x:xf>
    <x:xf numFmtId="0" fontId="8" fillId="0" borderId="6" xfId="0" applyNumberFormat="1" applyFont="1" applyBorder="1" applyAlignment="1">
      <x:alignment horizontal="left" vertical="center"/>
    </x:xf>
    <x:xf numFmtId="0" fontId="8" fillId="2" borderId="4" xfId="0" applyNumberFormat="1" applyFont="1" applyFill="1" applyBorder="1" applyAlignment="1">
      <x:alignment horizontal="left" vertical="center"/>
    </x:xf>
    <x:xf numFmtId="0" fontId="8" fillId="2" borderId="5" xfId="0" applyNumberFormat="1" applyFont="1" applyFill="1" applyBorder="1" applyAlignment="1">
      <x:alignment horizontal="left" vertical="center"/>
    </x:xf>
    <x:xf numFmtId="0" fontId="8" fillId="2" borderId="6" xfId="0" applyNumberFormat="1" applyFont="1" applyFill="1" applyBorder="1" applyAlignment="1">
      <x:alignment horizontal="left" vertical="center"/>
    </x:xf>
    <x:xf numFmtId="0" fontId="8" fillId="0" borderId="7" xfId="0" applyNumberFormat="1" applyFont="1" applyBorder="1" applyAlignment="1">
      <x:alignment horizontal="left" vertical="center"/>
    </x:xf>
    <x:xf numFmtId="0" fontId="8" fillId="0" borderId="8" xfId="0" applyNumberFormat="1" applyFont="1" applyBorder="1" applyAlignment="1">
      <x:alignment horizontal="left" vertical="center"/>
    </x:xf>
    <x:xf numFmtId="0" fontId="8" fillId="0" borderId="9" xfId="0" applyNumberFormat="1" applyFont="1" applyBorder="1" applyAlignment="1">
      <x:alignment horizontal="left" vertical="center"/>
    </x:xf>
    <x:xf numFmtId="0" fontId="8" fillId="2" borderId="7" xfId="0" applyNumberFormat="1" applyFont="1" applyFill="1" applyBorder="1" applyAlignment="1">
      <x:alignment horizontal="left" vertical="center"/>
    </x:xf>
    <x:xf numFmtId="0" fontId="8" fillId="2" borderId="8" xfId="0" applyNumberFormat="1" applyFont="1" applyFill="1" applyBorder="1" applyAlignment="1">
      <x:alignment horizontal="left" vertical="center"/>
    </x:xf>
    <x:xf numFmtId="0" fontId="8" fillId="2" borderId="9" xfId="0" applyNumberFormat="1" applyFont="1" applyFill="1" applyBorder="1" applyAlignment="1">
      <x:alignment horizontal="left" vertical="center"/>
    </x:xf>
    <x:xf numFmtId="0" fontId="2" fillId="0" borderId="0" xfId="0" applyFont="1" applyFill="1" applyAlignment="1">
      <x:alignment horizontal="left"/>
    </x:xf>
    <x:xf numFmtId="0" fontId="3" fillId="0" borderId="0" xfId="0" applyFont="1" applyFill="1" applyAlignment="1">
      <x:alignment horizontal="center"/>
    </x:xf>
    <x:xf fontId="9"/>
    <x:xf fontId="10"/>
    <x:xf fontId="11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0682451542ce446f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A. COVID-19 crisis</a:t>
            </a:r>
          </a:p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Real GDP, index 2019 Q4 = 100</a:t>
            </a:r>
          </a:p>
        </c:rich>
      </c:tx>
      <c:layout>
        <c:manualLayout>
          <c:xMode val="edge"/>
          <c:yMode val="edge"/>
          <c:x val="0.25497554386380372"/>
          <c:y val="4.960447652376786E-3"/>
        </c:manualLayout>
      </c:layout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03771872885456"/>
          <c:y val="0.13866563142602376"/>
          <c:w val="0.80702790466237029"/>
          <c:h val="0.78568232356372114"/>
        </c:manualLayout>
      </c:layout>
      <c:lineChart>
        <c:grouping val="standard"/>
        <c:varyColors val="0"/>
        <c:ser>
          <c:idx val="6"/>
          <c:order val="0"/>
          <c:tx>
            <c:strRef>
              <c:f>Figure_2!$B$21</c:f>
              <c:strCache>
                <c:ptCount val="1"/>
                <c:pt idx="0">
                  <c:v>Switzerland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Figure_2!$A$22:$A$29</c:f>
              <c:strCache>
                <c:ptCount val="8"/>
                <c:pt idx="0">
                  <c:v>2019 Q4</c:v>
                </c:pt>
                <c:pt idx="1">
                  <c:v>2020 Q1</c:v>
                </c:pt>
                <c:pt idx="2">
                  <c:v>2020 Q2</c:v>
                </c:pt>
                <c:pt idx="3">
                  <c:v>2020 Q3</c:v>
                </c:pt>
                <c:pt idx="4">
                  <c:v>2020 Q4</c:v>
                </c:pt>
                <c:pt idx="5">
                  <c:v>2021 Q1</c:v>
                </c:pt>
                <c:pt idx="6">
                  <c:v>2021 Q2</c:v>
                </c:pt>
                <c:pt idx="7">
                  <c:v>2021 Q3</c:v>
                </c:pt>
              </c:strCache>
            </c:strRef>
          </c:cat>
          <c:val>
            <c:numRef>
              <c:f>Figure_2!$B$22:$B$29</c:f>
              <c:numCache>
                <c:formatCode>General</c:formatCode>
                <c:ptCount val="8"/>
                <c:pt idx="0">
                  <c:v>100</c:v>
                </c:pt>
                <c:pt idx="1">
                  <c:v>98.474036085820188</c:v>
                </c:pt>
                <c:pt idx="2">
                  <c:v>92.412838616054898</c:v>
                </c:pt>
                <c:pt idx="3">
                  <c:v>98.25081838404212</c:v>
                </c:pt>
                <c:pt idx="4">
                  <c:v>98.162368391526584</c:v>
                </c:pt>
                <c:pt idx="5">
                  <c:v>98.02413595417238</c:v>
                </c:pt>
                <c:pt idx="6">
                  <c:v>99.779821758691469</c:v>
                </c:pt>
                <c:pt idx="7">
                  <c:v>101.44584568585408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F1-4E48-B60E-FD850211866A}"/>
            </c:ext>
          </c:extLst>
        </c:ser>
        <c:ser>
          <c:idx val="0"/>
          <c:order val="1"/>
          <c:tx>
            <c:strRef>
              <c:f>Figure_2!$C$21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Figure_2!$A$22:$A$29</c:f>
              <c:strCache>
                <c:ptCount val="8"/>
                <c:pt idx="0">
                  <c:v>2019 Q4</c:v>
                </c:pt>
                <c:pt idx="1">
                  <c:v>2020 Q1</c:v>
                </c:pt>
                <c:pt idx="2">
                  <c:v>2020 Q2</c:v>
                </c:pt>
                <c:pt idx="3">
                  <c:v>2020 Q3</c:v>
                </c:pt>
                <c:pt idx="4">
                  <c:v>2020 Q4</c:v>
                </c:pt>
                <c:pt idx="5">
                  <c:v>2021 Q1</c:v>
                </c:pt>
                <c:pt idx="6">
                  <c:v>2021 Q2</c:v>
                </c:pt>
                <c:pt idx="7">
                  <c:v>2021 Q3</c:v>
                </c:pt>
              </c:strCache>
            </c:strRef>
          </c:cat>
          <c:val>
            <c:numRef>
              <c:f>Figure_2!$C$22:$C$29</c:f>
              <c:numCache>
                <c:formatCode>General</c:formatCode>
                <c:ptCount val="8"/>
                <c:pt idx="0">
                  <c:v>100</c:v>
                </c:pt>
                <c:pt idx="1">
                  <c:v>98.277271808005224</c:v>
                </c:pt>
                <c:pt idx="2">
                  <c:v>87.975722909500774</c:v>
                </c:pt>
                <c:pt idx="3">
                  <c:v>96.270357379846303</c:v>
                </c:pt>
                <c:pt idx="4">
                  <c:v>97.263908156010729</c:v>
                </c:pt>
                <c:pt idx="5">
                  <c:v>97.952032596232272</c:v>
                </c:pt>
                <c:pt idx="6">
                  <c:v>99.579751102843701</c:v>
                </c:pt>
                <c:pt idx="7">
                  <c:v>100.58937682400986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F1-4E48-B60E-FD8502118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108471"/>
        <c:axId val="1"/>
      </c:lineChart>
      <c:catAx>
        <c:axId val="190108471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-50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  <c:max val="104"/>
          <c:min val="86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0108471"/>
        <c:crosses val="autoZero"/>
        <c:crossBetween val="between"/>
        <c:majorUnit val="2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0.10412973679059685"/>
          <c:y val="0.13642917031204432"/>
          <c:w val="0.79607976887751708"/>
          <c:h val="9.8628426655001433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B. Global financial crisis</a:t>
            </a:r>
          </a:p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Real GDP, index 2008 Q2 = 100</a:t>
            </a:r>
          </a:p>
        </c:rich>
      </c:tx>
      <c:layout>
        <c:manualLayout>
          <c:xMode val="edge"/>
          <c:yMode val="edge"/>
          <c:x val="0.26539701429060591"/>
          <c:y val="0"/>
        </c:manualLayout>
      </c:layout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081391495864649"/>
          <c:y val="0.13866560950714493"/>
          <c:w val="0.77976158879259605"/>
          <c:h val="0.78568232356372114"/>
        </c:manualLayout>
      </c:layout>
      <c:lineChart>
        <c:grouping val="standard"/>
        <c:varyColors val="0"/>
        <c:ser>
          <c:idx val="6"/>
          <c:order val="0"/>
          <c:tx>
            <c:strRef>
              <c:f>Figure_2!$F$21</c:f>
              <c:strCache>
                <c:ptCount val="1"/>
                <c:pt idx="0">
                  <c:v>Switzerland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Figure_2!$E$22:$E$30</c:f>
              <c:strCache>
                <c:ptCount val="9"/>
                <c:pt idx="0">
                  <c:v>2008 Q2</c:v>
                </c:pt>
                <c:pt idx="1">
                  <c:v>2008 Q3</c:v>
                </c:pt>
                <c:pt idx="2">
                  <c:v>2008 Q4</c:v>
                </c:pt>
                <c:pt idx="3">
                  <c:v>2009 Q1</c:v>
                </c:pt>
                <c:pt idx="4">
                  <c:v>2009 Q2</c:v>
                </c:pt>
                <c:pt idx="5">
                  <c:v>2009 Q3</c:v>
                </c:pt>
                <c:pt idx="6">
                  <c:v>2009 Q4</c:v>
                </c:pt>
                <c:pt idx="7">
                  <c:v>2010 Q1</c:v>
                </c:pt>
                <c:pt idx="8">
                  <c:v>2010 Q2</c:v>
                </c:pt>
              </c:strCache>
            </c:strRef>
          </c:cat>
          <c:val>
            <c:numRef>
              <c:f>Figure_2!$F$22:$F$30</c:f>
              <c:numCache>
                <c:formatCode>General</c:formatCode>
                <c:ptCount val="9"/>
                <c:pt idx="0">
                  <c:v>100</c:v>
                </c:pt>
                <c:pt idx="1">
                  <c:v>100.38252788902469</c:v>
                </c:pt>
                <c:pt idx="2">
                  <c:v>97.550594085339384</c:v>
                </c:pt>
                <c:pt idx="3">
                  <c:v>96.033550335941143</c:v>
                </c:pt>
                <c:pt idx="4">
                  <c:v>96.610421019314927</c:v>
                </c:pt>
                <c:pt idx="5">
                  <c:v>97.716984845747874</c:v>
                </c:pt>
                <c:pt idx="6">
                  <c:v>98.529656654243141</c:v>
                </c:pt>
                <c:pt idx="7">
                  <c:v>99.235305551745611</c:v>
                </c:pt>
                <c:pt idx="8">
                  <c:v>100.06021184942541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5A-44EA-AC92-575E918E6D8D}"/>
            </c:ext>
          </c:extLst>
        </c:ser>
        <c:ser>
          <c:idx val="0"/>
          <c:order val="1"/>
          <c:tx>
            <c:strRef>
              <c:f>Figure_2!$G$21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Figure_2!$E$22:$E$30</c:f>
              <c:strCache>
                <c:ptCount val="9"/>
                <c:pt idx="0">
                  <c:v>2008 Q2</c:v>
                </c:pt>
                <c:pt idx="1">
                  <c:v>2008 Q3</c:v>
                </c:pt>
                <c:pt idx="2">
                  <c:v>2008 Q4</c:v>
                </c:pt>
                <c:pt idx="3">
                  <c:v>2009 Q1</c:v>
                </c:pt>
                <c:pt idx="4">
                  <c:v>2009 Q2</c:v>
                </c:pt>
                <c:pt idx="5">
                  <c:v>2009 Q3</c:v>
                </c:pt>
                <c:pt idx="6">
                  <c:v>2009 Q4</c:v>
                </c:pt>
                <c:pt idx="7">
                  <c:v>2010 Q1</c:v>
                </c:pt>
                <c:pt idx="8">
                  <c:v>2010 Q2</c:v>
                </c:pt>
              </c:strCache>
            </c:strRef>
          </c:cat>
          <c:val>
            <c:numRef>
              <c:f>Figure_2!$G$22:$G$30</c:f>
              <c:numCache>
                <c:formatCode>General</c:formatCode>
                <c:ptCount val="9"/>
                <c:pt idx="0">
                  <c:v>100</c:v>
                </c:pt>
                <c:pt idx="1">
                  <c:v>99.492911962376482</c:v>
                </c:pt>
                <c:pt idx="2">
                  <c:v>97.507334379986148</c:v>
                </c:pt>
                <c:pt idx="3">
                  <c:v>95.24017521710249</c:v>
                </c:pt>
                <c:pt idx="4">
                  <c:v>95.420397295315965</c:v>
                </c:pt>
                <c:pt idx="5">
                  <c:v>95.983104535423664</c:v>
                </c:pt>
                <c:pt idx="6">
                  <c:v>96.855964203718415</c:v>
                </c:pt>
                <c:pt idx="7">
                  <c:v>97.455212697643276</c:v>
                </c:pt>
                <c:pt idx="8">
                  <c:v>98.545116754539123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5A-44EA-AC92-575E918E6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115359"/>
        <c:axId val="1"/>
      </c:lineChart>
      <c:catAx>
        <c:axId val="190115359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-50"/>
        <c:auto val="1"/>
        <c:lblAlgn val="ctr"/>
        <c:lblOffset val="0"/>
        <c:tickLblSkip val="2"/>
        <c:tickMarkSkip val="1"/>
        <c:noMultiLvlLbl val="0"/>
      </c:catAx>
      <c:valAx>
        <c:axId val="1"/>
        <c:scaling>
          <c:orientation val="minMax"/>
          <c:max val="104"/>
          <c:min val="86"/>
        </c:scaling>
        <c:delete val="0"/>
        <c:axPos val="r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0115359"/>
        <c:crosses val="max"/>
        <c:crossBetween val="between"/>
        <c:majorUnit val="2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0.11669170111999598"/>
          <c:y val="0.74991342228054814"/>
          <c:w val="0.77514328083307438"/>
          <c:h val="9.2822251385243471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3</xdr:col>
      <xdr:colOff>292608</xdr:colOff>
      <xdr:row>15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43891</xdr:colOff>
      <xdr:row>2</xdr:row>
      <xdr:rowOff>0</xdr:rowOff>
    </xdr:from>
    <xdr:to>
      <xdr:col>5</xdr:col>
      <xdr:colOff>7315</xdr:colOff>
      <xdr:row>15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fde692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zq6jva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G30"/>
  <x:sheetViews>
    <x:sheetView showGridLines="0" tabSelected="1" topLeftCell="A1" workbookViewId="0">
      <x:selection activeCell="J32" sqref="J32"/>
    </x:sheetView>
  </x:sheetViews>
  <x:sheetFormatPr defaultRowHeight="12.5" x14ac:dyDescent="0.25"/>
  <x:cols>
    <x:col min="1" max="1" width="11" customWidth="1"/>
    <x:col min="2" max="3" width="14.36328125" customWidth="1"/>
    <x:col min="4" max="4" width="35.6328125" customWidth="1"/>
    <x:col min="5" max="5" width="11" customWidth="1"/>
    <x:col min="6" max="7" width="14.36328125" customWidth="1"/>
  </x:cols>
  <x:sheetData>
    <x:row r="1" spans="1:5" ht="13.25" customHeight="1" x14ac:dyDescent="0.3">
      <x:c r="A1" s="26" t="s">
        <x:v>0</x:v>
      </x:c>
      <x:c r="B1" s="26"/>
      <x:c r="C1" s="26"/>
      <x:c r="D1" s="26"/>
      <x:c r="E1" s="26"/>
    </x:row>
    <x:row r="2" spans="1:5" ht="13.25" customHeight="1" x14ac:dyDescent="0.3">
      <x:c r="A2" s="27"/>
      <x:c r="B2" s="27"/>
      <x:c r="C2" s="27"/>
      <x:c r="D2" s="27"/>
      <x:c r="E2" s="27"/>
    </x:row>
    <x:row r="3" spans="1:5" ht="13.25" customHeight="1" x14ac:dyDescent="0.3">
      <x:c r="A3" s="1"/>
      <x:c r="B3" s="1"/>
      <x:c r="C3" s="1"/>
      <x:c r="D3" s="1"/>
      <x:c r="E3" s="1"/>
    </x:row>
    <x:row r="4" spans="1:5" ht="13.25" customHeight="1" x14ac:dyDescent="0.3">
      <x:c r="A4" s="2"/>
      <x:c r="B4" s="2"/>
      <x:c r="C4" s="2"/>
      <x:c r="D4" s="2"/>
      <x:c r="E4" s="2"/>
    </x:row>
    <x:row r="5" spans="1:5" ht="13.25" customHeight="1" x14ac:dyDescent="0.3">
      <x:c r="A5" s="2"/>
      <x:c r="B5" s="2"/>
      <x:c r="C5" s="2"/>
      <x:c r="D5" s="2"/>
      <x:c r="E5" s="2"/>
    </x:row>
    <x:row r="6" spans="1:5" ht="13.25" customHeight="1" x14ac:dyDescent="0.3">
      <x:c r="A6" s="3"/>
      <x:c r="B6" s="3"/>
      <x:c r="C6" s="3"/>
      <x:c r="D6" s="3"/>
      <x:c r="E6" s="3"/>
    </x:row>
    <x:row r="7" spans="1:5" ht="13.25" customHeight="1" x14ac:dyDescent="0.3">
      <x:c r="A7" s="3"/>
      <x:c r="B7" s="3"/>
      <x:c r="C7" s="3"/>
      <x:c r="D7" s="3"/>
      <x:c r="E7" s="3"/>
    </x:row>
    <x:row r="8" spans="1:5" ht="13.25" customHeight="1" x14ac:dyDescent="0.3">
      <x:c r="A8" s="3"/>
      <x:c r="B8" s="3"/>
      <x:c r="C8" s="3"/>
      <x:c r="D8" s="3"/>
      <x:c r="E8" s="3"/>
    </x:row>
    <x:row r="9" spans="1:5" ht="13.25" customHeight="1" x14ac:dyDescent="0.3">
      <x:c r="A9" s="3"/>
      <x:c r="B9" s="3"/>
      <x:c r="C9" s="3"/>
      <x:c r="D9" s="3"/>
      <x:c r="E9" s="3"/>
    </x:row>
    <x:row r="10" spans="1:5" ht="13.25" customHeight="1" x14ac:dyDescent="0.3">
      <x:c r="A10" s="3"/>
      <x:c r="B10" s="3"/>
      <x:c r="C10" s="3"/>
      <x:c r="D10" s="3"/>
      <x:c r="E10" s="3"/>
    </x:row>
    <x:row r="11" spans="1:5" ht="13.25" customHeight="1" x14ac:dyDescent="0.3">
      <x:c r="A11" s="3"/>
      <x:c r="B11" s="3"/>
      <x:c r="C11" s="3"/>
      <x:c r="D11" s="3"/>
      <x:c r="E11" s="3"/>
    </x:row>
    <x:row r="12" spans="1:5" ht="13.25" customHeight="1" x14ac:dyDescent="0.3">
      <x:c r="A12" s="3"/>
      <x:c r="B12" s="3"/>
      <x:c r="C12" s="3"/>
      <x:c r="D12" s="3"/>
      <x:c r="E12" s="3"/>
    </x:row>
    <x:row r="13" spans="1:5" ht="13.25" customHeight="1" x14ac:dyDescent="0.3">
      <x:c r="A13" s="3"/>
      <x:c r="B13" s="3"/>
      <x:c r="C13" s="3"/>
      <x:c r="D13" s="3"/>
      <x:c r="E13" s="3"/>
    </x:row>
    <x:row r="14" spans="1:5" ht="13.25" customHeight="1" x14ac:dyDescent="0.3">
      <x:c r="A14" s="3"/>
      <x:c r="B14" s="3"/>
      <x:c r="C14" s="3"/>
      <x:c r="D14" s="3"/>
      <x:c r="E14" s="3"/>
    </x:row>
    <x:row r="15" spans="1:5" ht="13.25" customHeight="1" x14ac:dyDescent="0.3">
      <x:c r="A15" s="4"/>
      <x:c r="B15" s="3"/>
      <x:c r="C15" s="4"/>
      <x:c r="D15" s="3"/>
      <x:c r="E15" s="3"/>
    </x:row>
    <x:row r="16" spans="1:5" ht="12.75" customHeight="1" x14ac:dyDescent="0.25">
      <x:c r="A16" s="5" t="s">
        <x:v>1</x:v>
      </x:c>
      <x:c r="B16" s="6"/>
      <x:c r="C16" s="6"/>
      <x:c r="D16" s="6"/>
      <x:c r="E16" s="6"/>
    </x:row>
    <x:row r="20" spans="1:7" ht="26" x14ac:dyDescent="0.25">
      <x:c r="A20" s="10" t="s">
        <x:v>10</x:v>
      </x:c>
      <x:c r="B20" s="10"/>
      <x:c r="C20" s="10"/>
      <x:c r="E20" s="10" t="s">
        <x:v>22</x:v>
      </x:c>
      <x:c r="F20" s="10"/>
      <x:c r="G20" s="10"/>
    </x:row>
    <x:row r="21" spans="1:7" x14ac:dyDescent="0.25">
      <x:c r="A21" s="7"/>
      <x:c r="B21" s="8" t="s">
        <x:v>11</x:v>
      </x:c>
      <x:c r="C21" s="9" t="s">
        <x:v>12</x:v>
      </x:c>
      <x:c r="E21" s="7"/>
      <x:c r="F21" s="8" t="s">
        <x:v>11</x:v>
      </x:c>
      <x:c r="G21" s="9" t="s">
        <x:v>12</x:v>
      </x:c>
    </x:row>
    <x:row r="22" spans="1:7" ht="11.25" customHeight="1" x14ac:dyDescent="0.25">
      <x:c r="A22" s="11" t="s">
        <x:v>2</x:v>
      </x:c>
      <x:c r="B22" s="12">
        <x:v>100</x:v>
      </x:c>
      <x:c r="C22" s="13">
        <x:v>100</x:v>
      </x:c>
      <x:c r="E22" s="11" t="s">
        <x:v>13</x:v>
      </x:c>
      <x:c r="F22" s="12">
        <x:v>100</x:v>
      </x:c>
      <x:c r="G22" s="13">
        <x:v>100</x:v>
      </x:c>
    </x:row>
    <x:row r="23" spans="1:7" ht="11.25" customHeight="1" x14ac:dyDescent="0.25">
      <x:c r="A23" s="14" t="s">
        <x:v>3</x:v>
      </x:c>
      <x:c r="B23" s="15">
        <x:v>98.474036085820188</x:v>
      </x:c>
      <x:c r="C23" s="16">
        <x:v>98.277271808005224</x:v>
      </x:c>
      <x:c r="E23" s="14" t="s">
        <x:v>14</x:v>
      </x:c>
      <x:c r="F23" s="15">
        <x:v>100.38252788902469</x:v>
      </x:c>
      <x:c r="G23" s="16">
        <x:v>99.492911962376482</x:v>
      </x:c>
    </x:row>
    <x:row r="24" spans="1:7" ht="11.25" customHeight="1" x14ac:dyDescent="0.25">
      <x:c r="A24" s="17" t="s">
        <x:v>4</x:v>
      </x:c>
      <x:c r="B24" s="18">
        <x:v>92.412838616054898</x:v>
      </x:c>
      <x:c r="C24" s="19">
        <x:v>87.975722909500774</x:v>
      </x:c>
      <x:c r="E24" s="17" t="s">
        <x:v>15</x:v>
      </x:c>
      <x:c r="F24" s="18">
        <x:v>97.550594085339384</x:v>
      </x:c>
      <x:c r="G24" s="19">
        <x:v>97.507334379986148</x:v>
      </x:c>
    </x:row>
    <x:row r="25" spans="1:7" ht="11.25" customHeight="1" x14ac:dyDescent="0.25">
      <x:c r="A25" s="14" t="s">
        <x:v>5</x:v>
      </x:c>
      <x:c r="B25" s="15">
        <x:v>98.25081838404212</x:v>
      </x:c>
      <x:c r="C25" s="16">
        <x:v>96.270357379846303</x:v>
      </x:c>
      <x:c r="E25" s="14" t="s">
        <x:v>16</x:v>
      </x:c>
      <x:c r="F25" s="15">
        <x:v>96.033550335941143</x:v>
      </x:c>
      <x:c r="G25" s="16">
        <x:v>95.24017521710249</x:v>
      </x:c>
    </x:row>
    <x:row r="26" spans="1:7" ht="11.25" customHeight="1" x14ac:dyDescent="0.25">
      <x:c r="A26" s="17" t="s">
        <x:v>6</x:v>
      </x:c>
      <x:c r="B26" s="18">
        <x:v>98.162368391526584</x:v>
      </x:c>
      <x:c r="C26" s="19">
        <x:v>97.263908156010729</x:v>
      </x:c>
      <x:c r="E26" s="17" t="s">
        <x:v>17</x:v>
      </x:c>
      <x:c r="F26" s="18">
        <x:v>96.610421019314927</x:v>
      </x:c>
      <x:c r="G26" s="19">
        <x:v>95.420397295315965</x:v>
      </x:c>
    </x:row>
    <x:row r="27" spans="1:7" ht="11.25" customHeight="1" x14ac:dyDescent="0.25">
      <x:c r="A27" s="14" t="s">
        <x:v>7</x:v>
      </x:c>
      <x:c r="B27" s="15">
        <x:v>98.02413595417238</x:v>
      </x:c>
      <x:c r="C27" s="16">
        <x:v>97.952032596232272</x:v>
      </x:c>
      <x:c r="E27" s="14" t="s">
        <x:v>18</x:v>
      </x:c>
      <x:c r="F27" s="15">
        <x:v>97.716984845747874</x:v>
      </x:c>
      <x:c r="G27" s="16">
        <x:v>95.983104535423664</x:v>
      </x:c>
    </x:row>
    <x:row r="28" spans="1:7" ht="11.25" customHeight="1" x14ac:dyDescent="0.25">
      <x:c r="A28" s="17" t="s">
        <x:v>8</x:v>
      </x:c>
      <x:c r="B28" s="18">
        <x:v>99.779821758691469</x:v>
      </x:c>
      <x:c r="C28" s="19">
        <x:v>99.579751102843701</x:v>
      </x:c>
      <x:c r="E28" s="17" t="s">
        <x:v>19</x:v>
      </x:c>
      <x:c r="F28" s="18">
        <x:v>98.529656654243141</x:v>
      </x:c>
      <x:c r="G28" s="19">
        <x:v>96.855964203718415</x:v>
      </x:c>
    </x:row>
    <x:row r="29" spans="1:7" ht="11.25" customHeight="1" x14ac:dyDescent="0.25">
      <x:c r="A29" s="20" t="s">
        <x:v>9</x:v>
      </x:c>
      <x:c r="B29" s="21">
        <x:v>101.44584568585408</x:v>
      </x:c>
      <x:c r="C29" s="22">
        <x:v>100.58937682400986</x:v>
      </x:c>
      <x:c r="E29" s="14" t="s">
        <x:v>20</x:v>
      </x:c>
      <x:c r="F29" s="15">
        <x:v>99.235305551745611</x:v>
      </x:c>
      <x:c r="G29" s="16">
        <x:v>97.455212697643276</x:v>
      </x:c>
    </x:row>
    <x:row r="30" spans="1:7" ht="11.25" customHeight="1" x14ac:dyDescent="0.25">
      <x:c r="E30" s="23" t="s">
        <x:v>21</x:v>
      </x:c>
      <x:c r="F30" s="24">
        <x:v>100.06021184942541</x:v>
      </x:c>
      <x:c r="G30" s="25">
        <x:v>98.545116754539123</x:v>
      </x:c>
    </x:row>
  </x:sheetData>
  <x:mergeCells count="2">
    <x:mergeCell ref="A1:E1"/>
    <x:mergeCell ref="A2:E2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OECD Economic Surveys: Switzerland 2022 - © OECD 2022</x:v>
      </x:c>
    </x:row>
    <x:row r="6">
      <x:c/>
      <x:c r="B6" s="29" t="str">
        <x:v>Key Policy Insights - Figure 1.2. The Swiss economy has shown its resilience in the face of a global crisis</x:v>
      </x:c>
    </x:row>
    <x:row r="7">
      <x:c/>
      <x:c r="B7" s="29" t="str">
        <x:v>Version 1 - Last updated: 20-Jan-2022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https://stat.link/zq6jva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Figure_2</vt:lpstr>
      <vt:lpstr>Figure_2!Print_Area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CHANTELOUP Corinne</dc:creator>
  <cp:lastModifiedBy>DERRY Emily</cp:lastModifiedBy>
  <dcterms:created xsi:type="dcterms:W3CDTF">2021-12-17T16:30:38Z</dcterms:created>
  <dcterms:modified xsi:type="dcterms:W3CDTF">2022-01-13T14:09:14Z</dcterms:modified>
</cp:coreProperties>
</file>