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1670" activeTab="0"/>
  </x:bookViews>
  <x:sheets>
    <x:sheet name="Figure 1.7" sheetId="1" r:id="rId1"/>
    <x:sheet name="About this file" sheetId="2" r:id="R82cb7d0819dd428a"/>
  </x:sheets>
  <x:definedNames>
    <x:definedName name="_xlnm.Print_Area" localSheetId="0">'Figure 1.7'!$A$1:$N$20</x:definedName>
  </x:definedNames>
  <x:calcPr calcId="162913"/>
</x:workbook>
</file>

<file path=xl/sharedStrings.xml><?xml version="1.0" encoding="utf-8"?>
<sst xmlns="http://schemas.openxmlformats.org/spreadsheetml/2006/main" count="9" uniqueCount="8">
  <si>
    <t>Figure 1.7. The United Kingdom has achieved a remarkable growth in renewable electricity</t>
  </si>
  <si>
    <t>Note: Offshore wind 2021-25: contracted capacity under the Contracts for Difference scheme as of 1 November 2021.</t>
  </si>
  <si>
    <t>Source: BEIS (2021), Renewable energy statistics; LCCC (2021), CfD Contract Portfolio status.</t>
  </si>
  <si>
    <t>Renewable electricity capacity, 2010-25</t>
  </si>
  <si>
    <t>Offshore wind</t>
  </si>
  <si>
    <t>Onshore wind</t>
  </si>
  <si>
    <t>Solar photovoltaics</t>
  </si>
  <si>
    <t>Bioenergy and waste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</si>
</sst>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sz val="10"/>
      <x:color rgb="FF000000"/>
      <x:name val="Calibri"/>
      <x:family val="2"/>
      <x:scheme val="minor"/>
    </x:font>
    <x:font>
      <x:b/>
      <x:sz val="10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29">
    <x:xf numFmtId="0" fontId="0" fillId="0" borderId="0" xfId="0"/>
    <x:xf numFmtId="0" fontId="2" fillId="2" borderId="0" xfId="1" applyFont="1" applyFill="1"/>
    <x:xf numFmtId="0" fontId="3" fillId="0" borderId="0" xfId="0" applyFont="1"/>
    <x:xf numFmtId="0" fontId="4" fillId="0" borderId="0" xfId="1" applyFont="1" applyFill="1"/>
    <x:xf numFmtId="0" fontId="2" fillId="0" borderId="0" xfId="1" applyFont="1" applyFill="1"/>
    <x:xf numFmtId="0" fontId="4" fillId="2" borderId="0" xfId="1" applyFont="1" applyFill="1"/>
    <x:xf numFmtId="0" fontId="5" fillId="0" borderId="0" xfId="0" applyFont="1" applyAlignment="1">
      <x:alignment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6" fillId="0" borderId="5" xfId="0" applyFont="1" applyBorder="1" applyAlignment="1">
      <x:alignment horizontal="centerContinuous" vertical="center" wrapText="1"/>
    </x:xf>
    <x:xf numFmtId="0" fontId="3" fillId="3" borderId="4" xfId="0" applyNumberFormat="1" applyFont="1" applyFill="1" applyBorder="1" applyAlignment="1">
      <x:alignment horizontal="left" vertical="center"/>
    </x:xf>
    <x:xf numFmtId="0" fontId="3" fillId="3" borderId="0" xfId="0" applyNumberFormat="1" applyFont="1" applyFill="1" applyBorder="1" applyAlignment="1">
      <x:alignment horizontal="left" vertical="center"/>
    </x:xf>
    <x:xf numFmtId="164" fontId="3" fillId="3" borderId="0" xfId="0" applyNumberFormat="1" applyFont="1" applyFill="1" applyBorder="1" applyAlignment="1">
      <x:alignment horizontal="left" vertical="center"/>
    </x:xf>
    <x:xf numFmtId="0" fontId="3" fillId="3" borderId="9" xfId="0" applyNumberFormat="1" applyFont="1" applyFill="1" applyBorder="1" applyAlignment="1">
      <x:alignment horizontal="left" vertical="center"/>
    </x:xf>
    <x:xf numFmtId="0" fontId="3" fillId="3" borderId="10" xfId="0" applyNumberFormat="1" applyFont="1" applyFill="1" applyBorder="1" applyAlignment="1">
      <x:alignment horizontal="left" vertical="center"/>
    </x:xf>
    <x:xf numFmtId="164" fontId="3" fillId="3" borderId="10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0" xfId="0" applyNumberFormat="1" applyFont="1" applyBorder="1" applyAlignment="1">
      <x:alignment horizontal="left" vertical="center"/>
    </x:xf>
    <x:xf numFmtId="164" fontId="3" fillId="0" borderId="0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0" borderId="10" xfId="0" applyNumberFormat="1" applyFont="1" applyBorder="1" applyAlignment="1">
      <x:alignment horizontal="left" vertical="center"/>
    </x:xf>
    <x:xf numFmtId="164" fontId="3" fillId="0" borderId="10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164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11" xfId="0" applyNumberFormat="1" applyFont="1" applyBorder="1" applyAlignment="1">
      <x:alignment horizontal="left" vertical="center"/>
    </x:xf>
    <x:xf numFmtId="164" fontId="3" fillId="0" borderId="11" xfId="0" applyNumberFormat="1" applyFont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4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2cb7d0819dd428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Renewable electricity capacity, 2010-25</a:t>
            </a:r>
          </a:p>
        </c:rich>
      </c:tx>
      <c:layout>
        <c:manualLayout>
          <c:xMode val="edge"/>
          <c:yMode val="edge"/>
          <c:x val="0.3771532881771045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895854887682839E-2"/>
          <c:y val="0.26591801569978879"/>
          <c:w val="0.94891807636001513"/>
          <c:h val="0.66198475509568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 1.7'!$K$24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70C-492B-9382-9612992EE65B}"/>
              </c:ext>
            </c:extLst>
          </c:dPt>
          <c:dPt>
            <c:idx val="12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70C-492B-9382-9612992EE65B}"/>
              </c:ext>
            </c:extLst>
          </c:dPt>
          <c:dPt>
            <c:idx val="13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D70C-492B-9382-9612992EE65B}"/>
              </c:ext>
            </c:extLst>
          </c:dPt>
          <c:dPt>
            <c:idx val="14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D70C-492B-9382-9612992EE65B}"/>
              </c:ext>
            </c:extLst>
          </c:dPt>
          <c:dPt>
            <c:idx val="15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D70C-492B-9382-9612992EE65B}"/>
              </c:ext>
            </c:extLst>
          </c:dPt>
          <c:dPt>
            <c:idx val="16"/>
            <c:invertIfNegative val="0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E-D70C-492B-9382-9612992EE65B}"/>
              </c:ext>
            </c:extLst>
          </c:dPt>
          <c:cat>
            <c:numRef>
              <c:f>'Figure 1.7'!$A$25:$A$40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 1.7'!$K$25:$K$40</c:f>
              <c:numCache>
                <c:formatCode>General</c:formatCode>
                <c:ptCount val="16"/>
                <c:pt idx="0">
                  <c:v>390.25</c:v>
                </c:pt>
                <c:pt idx="1">
                  <c:v>496.79999999999995</c:v>
                </c:pt>
                <c:pt idx="2">
                  <c:v>1157.1999999999998</c:v>
                </c:pt>
                <c:pt idx="3">
                  <c:v>700.5</c:v>
                </c:pt>
                <c:pt idx="4">
                  <c:v>805.35000000000036</c:v>
                </c:pt>
                <c:pt idx="5">
                  <c:v>592.09999999999945</c:v>
                </c:pt>
                <c:pt idx="6">
                  <c:v>200</c:v>
                </c:pt>
                <c:pt idx="7">
                  <c:v>1694.4500000000007</c:v>
                </c:pt>
                <c:pt idx="8">
                  <c:v>1192.6499999999996</c:v>
                </c:pt>
                <c:pt idx="9">
                  <c:v>1707.6000000000004</c:v>
                </c:pt>
                <c:pt idx="10">
                  <c:v>494.75</c:v>
                </c:pt>
                <c:pt idx="11">
                  <c:v>831</c:v>
                </c:pt>
                <c:pt idx="12">
                  <c:v>1827</c:v>
                </c:pt>
                <c:pt idx="13">
                  <c:v>462</c:v>
                </c:pt>
                <c:pt idx="14">
                  <c:v>2136</c:v>
                </c:pt>
                <c:pt idx="15">
                  <c:v>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0C-492B-9382-9612992EE65B}"/>
            </c:ext>
          </c:extLst>
        </c:ser>
        <c:ser>
          <c:idx val="0"/>
          <c:order val="1"/>
          <c:tx>
            <c:strRef>
              <c:f>'Figure 1.7'!$J$24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 1.7'!$A$25:$A$40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 1.7'!$J$25:$J$40</c:f>
              <c:numCache>
                <c:formatCode>General</c:formatCode>
                <c:ptCount val="16"/>
                <c:pt idx="0">
                  <c:v>611.41000000000031</c:v>
                </c:pt>
                <c:pt idx="1">
                  <c:v>678.24999999999955</c:v>
                </c:pt>
                <c:pt idx="2">
                  <c:v>1276.9400000000005</c:v>
                </c:pt>
                <c:pt idx="3">
                  <c:v>1551.3499999999995</c:v>
                </c:pt>
                <c:pt idx="4">
                  <c:v>986.32999999999993</c:v>
                </c:pt>
                <c:pt idx="5">
                  <c:v>639.57999999999993</c:v>
                </c:pt>
                <c:pt idx="6">
                  <c:v>1620.3000000000011</c:v>
                </c:pt>
                <c:pt idx="7">
                  <c:v>1764.619999999999</c:v>
                </c:pt>
                <c:pt idx="8">
                  <c:v>827.97000000000116</c:v>
                </c:pt>
                <c:pt idx="9">
                  <c:v>569.0099999999984</c:v>
                </c:pt>
                <c:pt idx="10">
                  <c:v>107.85000000000036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0C-492B-9382-9612992EE65B}"/>
            </c:ext>
          </c:extLst>
        </c:ser>
        <c:ser>
          <c:idx val="3"/>
          <c:order val="2"/>
          <c:tx>
            <c:strRef>
              <c:f>'Figure 1.7'!$L$24</c:f>
              <c:strCache>
                <c:ptCount val="1"/>
                <c:pt idx="0">
                  <c:v>Solar photovoltaics</c:v>
                </c:pt>
              </c:strCache>
            </c:strRef>
          </c:tx>
          <c:spPr>
            <a:solidFill>
              <a:srgbClr val="5EA9D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 1.7'!$A$25:$A$40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 1.7'!$L$25:$L$40</c:f>
              <c:numCache>
                <c:formatCode>0.0</c:formatCode>
                <c:ptCount val="16"/>
                <c:pt idx="0">
                  <c:v>68.55</c:v>
                </c:pt>
                <c:pt idx="1">
                  <c:v>905.18000000000006</c:v>
                </c:pt>
                <c:pt idx="2">
                  <c:v>753.26</c:v>
                </c:pt>
                <c:pt idx="3">
                  <c:v>1183.76</c:v>
                </c:pt>
                <c:pt idx="4">
                  <c:v>2590.8199999999997</c:v>
                </c:pt>
                <c:pt idx="5">
                  <c:v>4073.1499999999996</c:v>
                </c:pt>
                <c:pt idx="6">
                  <c:v>2312.8100000000013</c:v>
                </c:pt>
                <c:pt idx="7">
                  <c:v>846</c:v>
                </c:pt>
                <c:pt idx="8">
                  <c:v>299.03999999999905</c:v>
                </c:pt>
                <c:pt idx="9">
                  <c:v>164.97000000000116</c:v>
                </c:pt>
                <c:pt idx="10">
                  <c:v>238.43999999999869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0C-492B-9382-9612992EE65B}"/>
            </c:ext>
          </c:extLst>
        </c:ser>
        <c:ser>
          <c:idx val="6"/>
          <c:order val="3"/>
          <c:tx>
            <c:strRef>
              <c:f>'Figure 1.7'!$M$24</c:f>
              <c:strCache>
                <c:ptCount val="1"/>
                <c:pt idx="0">
                  <c:v>Bioenergy and waste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'Figure 1.7'!$A$25:$A$40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 1.7'!$M$25:$M$40</c:f>
              <c:numCache>
                <c:formatCode>General</c:formatCode>
                <c:ptCount val="16"/>
                <c:pt idx="0">
                  <c:v>173.25000000000045</c:v>
                </c:pt>
                <c:pt idx="1">
                  <c:v>1013.1699999999996</c:v>
                </c:pt>
                <c:pt idx="2">
                  <c:v>60.809999999999945</c:v>
                </c:pt>
                <c:pt idx="3">
                  <c:v>861.2199999999998</c:v>
                </c:pt>
                <c:pt idx="4">
                  <c:v>554.8700000000008</c:v>
                </c:pt>
                <c:pt idx="5">
                  <c:v>693.41999999999916</c:v>
                </c:pt>
                <c:pt idx="6">
                  <c:v>491.89000000000124</c:v>
                </c:pt>
                <c:pt idx="7">
                  <c:v>294.69999999999891</c:v>
                </c:pt>
                <c:pt idx="8">
                  <c:v>1506.9600000000009</c:v>
                </c:pt>
                <c:pt idx="9">
                  <c:v>259.13999999999942</c:v>
                </c:pt>
                <c:pt idx="10">
                  <c:v>142.43000000000029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0C-492B-9382-9612992EE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52432"/>
        <c:axId val="385352760"/>
      </c:barChart>
      <c:catAx>
        <c:axId val="3853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352760"/>
        <c:crosses val="autoZero"/>
        <c:auto val="1"/>
        <c:lblAlgn val="ctr"/>
        <c:lblOffset val="0"/>
        <c:tickLblSkip val="5"/>
        <c:noMultiLvlLbl val="0"/>
      </c:catAx>
      <c:valAx>
        <c:axId val="38535276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Installed capacity GW</a:t>
                </a:r>
              </a:p>
            </c:rich>
          </c:tx>
          <c:layout>
            <c:manualLayout>
              <c:xMode val="edge"/>
              <c:yMode val="edge"/>
              <c:x val="8.7446339990680608E-3"/>
              <c:y val="0.18924762891465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352432"/>
        <c:crosses val="autoZero"/>
        <c:crossBetween val="between"/>
        <c:majorUnit val="2000"/>
        <c:dispUnits>
          <c:builtInUnit val="thousands"/>
        </c:dispUnits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247639103185891"/>
          <c:y val="0.10881385490549174"/>
          <c:w val="0.69752986257150174"/>
          <c:h val="7.96832121745909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121920</xdr:rowOff>
    </xdr:from>
    <xdr:to>
      <xdr:col>13</xdr:col>
      <xdr:colOff>248032</xdr:colOff>
      <xdr:row>17</xdr:row>
      <xdr:rowOff>84295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8u0o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40"/>
  <x:sheetViews>
    <x:sheetView showGridLines="0" tabSelected="1" topLeftCell="A1" workbookViewId="0">
      <x:selection activeCell="U25" sqref="U25"/>
    </x:sheetView>
  </x:sheetViews>
  <x:sheetFormatPr defaultColWidth="9.1796875" defaultRowHeight="13" x14ac:dyDescent="0.3"/>
  <x:cols>
    <x:col min="1" max="1" width="43.7265625" style="2" customWidth="1"/>
    <x:col min="2" max="9" width="0" style="2" hidden="1" customWidth="1"/>
    <x:col min="10" max="14" width="9" style="2" customWidth="1"/>
    <x:col min="15" max="16384" width="9.1796875" style="2"/>
  </x:cols>
  <x:sheetData>
    <x:row r="1" spans="1:14" ht="15.65" customHeight="1" x14ac:dyDescent="0.3">
      <x:c r="A1" s="6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  <x:c r="N1" s="1"/>
    </x:row>
    <x:row r="2" spans="1:14" ht="13.1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</x:row>
    <x:row r="3" spans="1:14" ht="13.9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4"/>
      <x:c r="M3" s="4"/>
      <x:c r="N3" s="4"/>
    </x:row>
    <x:row r="4" spans="1:14" ht="13.9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3"/>
      <x:c r="L4" s="4"/>
      <x:c r="M4" s="4"/>
      <x:c r="N4" s="4"/>
    </x:row>
    <x:row r="5" spans="1:14" ht="13.9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3"/>
      <x:c r="L5" s="4"/>
      <x:c r="M5" s="4"/>
      <x:c r="N5" s="4"/>
    </x:row>
    <x:row r="6" spans="1:14" ht="13.9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3"/>
      <x:c r="L6" s="4"/>
      <x:c r="M6" s="4"/>
      <x:c r="N6" s="4"/>
    </x:row>
    <x:row r="7" spans="1:14" ht="13.9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3"/>
      <x:c r="L7" s="4"/>
      <x:c r="M7" s="4"/>
      <x:c r="N7" s="4"/>
    </x:row>
    <x:row r="8" spans="1:14" ht="13.9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3"/>
      <x:c r="L8" s="4"/>
      <x:c r="M8" s="4"/>
      <x:c r="N8" s="4"/>
    </x:row>
    <x:row r="9" spans="1:14" ht="13.9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3"/>
      <x:c r="L9" s="4"/>
      <x:c r="M9" s="4"/>
      <x:c r="N9" s="4"/>
    </x:row>
    <x:row r="10" spans="1:14" ht="13.9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3"/>
      <x:c r="L10" s="4"/>
      <x:c r="M10" s="4"/>
      <x:c r="N10" s="4"/>
    </x:row>
    <x:row r="11" spans="1:14" ht="13.9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3"/>
      <x:c r="L11" s="4"/>
      <x:c r="M11" s="4"/>
      <x:c r="N11" s="4"/>
    </x:row>
    <x:row r="12" spans="1:14" ht="13.9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3"/>
      <x:c r="L12" s="4"/>
      <x:c r="M12" s="4"/>
      <x:c r="N12" s="4"/>
    </x:row>
    <x:row r="13" spans="1:14" ht="13.9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3"/>
      <x:c r="L13" s="4"/>
      <x:c r="M13" s="4"/>
      <x:c r="N13" s="4"/>
    </x:row>
    <x:row r="14" spans="1:14" ht="13.9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3"/>
      <x:c r="L14" s="4"/>
      <x:c r="M14" s="4"/>
      <x:c r="N14" s="4"/>
    </x:row>
    <x:row r="15" spans="1:14" ht="13.9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3"/>
      <x:c r="L15" s="4"/>
      <x:c r="M15" s="4"/>
      <x:c r="N15" s="4"/>
    </x:row>
    <x:row r="16" spans="1:14" ht="13.9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3"/>
      <x:c r="L16" s="4"/>
      <x:c r="M16" s="4"/>
      <x:c r="N16" s="4"/>
    </x:row>
    <x:row r="17" spans="1:14" ht="13.9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3"/>
      <x:c r="L17" s="4"/>
      <x:c r="M17" s="4"/>
      <x:c r="N17" s="4"/>
    </x:row>
    <x:row r="18" spans="1:14" ht="13.9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3"/>
      <x:c r="L18" s="4"/>
      <x:c r="M18" s="4"/>
      <x:c r="N18" s="4"/>
    </x:row>
    <x:row r="19" spans="1:14" ht="13.9" customHeight="1" x14ac:dyDescent="0.3">
      <x:c r="A19" s="5" t="s">
        <x:v>1</x:v>
      </x:c>
      <x:c r="B19" s="5"/>
      <x:c r="C19" s="5"/>
      <x:c r="D19" s="5"/>
      <x:c r="E19" s="5"/>
      <x:c r="F19" s="5"/>
      <x:c r="G19" s="5"/>
      <x:c r="H19" s="5"/>
      <x:c r="I19" s="5"/>
      <x:c r="J19" s="5"/>
      <x:c r="K19" s="5"/>
      <x:c r="L19" s="1"/>
      <x:c r="M19" s="1"/>
      <x:c r="N19" s="1"/>
    </x:row>
    <x:row r="20" spans="1:14" ht="13.9" customHeight="1" x14ac:dyDescent="0.3">
      <x:c r="A20" s="1" t="s">
        <x:v>2</x:v>
      </x:c>
      <x:c r="B20" s="5"/>
      <x:c r="C20" s="5"/>
      <x:c r="D20" s="5"/>
      <x:c r="E20" s="5"/>
      <x:c r="F20" s="5"/>
      <x:c r="G20" s="5"/>
      <x:c r="H20" s="5"/>
      <x:c r="I20" s="5"/>
      <x:c r="J20" s="5"/>
      <x:c r="K20" s="5"/>
      <x:c r="L20" s="1"/>
      <x:c r="M20" s="1"/>
      <x:c r="N20" s="1"/>
    </x:row>
    <x:row r="24" spans="1:14" ht="39" x14ac:dyDescent="0.3">
      <x:c r="A24" s="7" t="s">
        <x:v>3</x:v>
      </x:c>
      <x:c r="B24" s="7"/>
      <x:c r="C24" s="8" t="s">
        <x:v>3</x:v>
      </x:c>
      <x:c r="D24" s="8"/>
      <x:c r="E24" s="8"/>
      <x:c r="F24" s="9"/>
      <x:c r="G24" s="7"/>
      <x:c r="H24" s="8"/>
      <x:c r="I24" s="9"/>
      <x:c r="J24" s="10" t="s">
        <x:v>5</x:v>
      </x:c>
      <x:c r="K24" s="10" t="s">
        <x:v>4</x:v>
      </x:c>
      <x:c r="L24" s="10" t="s">
        <x:v>6</x:v>
      </x:c>
      <x:c r="M24" s="7" t="s">
        <x:v>7</x:v>
      </x:c>
    </x:row>
    <x:row r="25" spans="1:14" x14ac:dyDescent="0.3">
      <x:c r="A25" s="11">
        <x:v>2010</x:v>
      </x:c>
      <x:c r="B25" s="12">
        <x:v>390.25</x:v>
      </x:c>
      <x:c r="C25" s="12">
        <x:v>2010</x:v>
      </x:c>
      <x:c r="D25" s="12">
        <x:v>611.41000000000031</x:v>
      </x:c>
      <x:c r="E25" s="12"/>
      <x:c r="F25" s="13"/>
      <x:c r="G25" s="12"/>
      <x:c r="H25" s="12"/>
      <x:c r="I25" s="12"/>
      <x:c r="J25" s="14">
        <x:v>611.41000000000031</x:v>
      </x:c>
      <x:c r="K25" s="15">
        <x:v>390.25</x:v>
      </x:c>
      <x:c r="L25" s="16">
        <x:v>68.55</x:v>
      </x:c>
      <x:c r="M25" s="15">
        <x:v>173.25000000000045</x:v>
      </x:c>
    </x:row>
    <x:row r="26" spans="1:14" x14ac:dyDescent="0.3">
      <x:c r="A26" s="17">
        <x:v>2011</x:v>
      </x:c>
      <x:c r="B26" s="18">
        <x:v>496.79999999999995</x:v>
      </x:c>
      <x:c r="C26" s="18">
        <x:v>2011</x:v>
      </x:c>
      <x:c r="D26" s="18">
        <x:v>678.24999999999955</x:v>
      </x:c>
      <x:c r="E26" s="18"/>
      <x:c r="F26" s="19"/>
      <x:c r="G26" s="18"/>
      <x:c r="H26" s="18"/>
      <x:c r="I26" s="18"/>
      <x:c r="J26" s="20">
        <x:v>678.24999999999955</x:v>
      </x:c>
      <x:c r="K26" s="21">
        <x:v>496.79999999999995</x:v>
      </x:c>
      <x:c r="L26" s="22">
        <x:v>905.18000000000006</x:v>
      </x:c>
      <x:c r="M26" s="21">
        <x:v>1013.1699999999996</x:v>
      </x:c>
    </x:row>
    <x:row r="27" spans="1:14" x14ac:dyDescent="0.3">
      <x:c r="A27" s="11">
        <x:v>2012</x:v>
      </x:c>
      <x:c r="B27" s="12">
        <x:v>1157.1999999999998</x:v>
      </x:c>
      <x:c r="C27" s="12">
        <x:v>2012</x:v>
      </x:c>
      <x:c r="D27" s="12">
        <x:v>1276.9400000000005</x:v>
      </x:c>
      <x:c r="E27" s="12"/>
      <x:c r="F27" s="13"/>
      <x:c r="G27" s="12"/>
      <x:c r="H27" s="12"/>
      <x:c r="I27" s="12"/>
      <x:c r="J27" s="14">
        <x:v>1276.9400000000005</x:v>
      </x:c>
      <x:c r="K27" s="15">
        <x:v>1157.1999999999998</x:v>
      </x:c>
      <x:c r="L27" s="16">
        <x:v>753.26</x:v>
      </x:c>
      <x:c r="M27" s="15">
        <x:v>60.809999999999945</x:v>
      </x:c>
    </x:row>
    <x:row r="28" spans="1:14" x14ac:dyDescent="0.3">
      <x:c r="A28" s="17">
        <x:v>2013</x:v>
      </x:c>
      <x:c r="B28" s="18">
        <x:v>700.5</x:v>
      </x:c>
      <x:c r="C28" s="18">
        <x:v>2013</x:v>
      </x:c>
      <x:c r="D28" s="18">
        <x:v>1551.3499999999995</x:v>
      </x:c>
      <x:c r="E28" s="18"/>
      <x:c r="F28" s="19"/>
      <x:c r="G28" s="18"/>
      <x:c r="H28" s="18"/>
      <x:c r="I28" s="18"/>
      <x:c r="J28" s="20">
        <x:v>1551.3499999999995</x:v>
      </x:c>
      <x:c r="K28" s="21">
        <x:v>700.5</x:v>
      </x:c>
      <x:c r="L28" s="22">
        <x:v>1183.76</x:v>
      </x:c>
      <x:c r="M28" s="21">
        <x:v>861.2199999999998</x:v>
      </x:c>
    </x:row>
    <x:row r="29" spans="1:14" x14ac:dyDescent="0.3">
      <x:c r="A29" s="11">
        <x:v>2014</x:v>
      </x:c>
      <x:c r="B29" s="12">
        <x:v>805.35000000000036</x:v>
      </x:c>
      <x:c r="C29" s="12">
        <x:v>2014</x:v>
      </x:c>
      <x:c r="D29" s="12">
        <x:v>986.32999999999993</x:v>
      </x:c>
      <x:c r="E29" s="12"/>
      <x:c r="F29" s="13"/>
      <x:c r="G29" s="12"/>
      <x:c r="H29" s="12"/>
      <x:c r="I29" s="12"/>
      <x:c r="J29" s="14">
        <x:v>986.32999999999993</x:v>
      </x:c>
      <x:c r="K29" s="15">
        <x:v>805.35000000000036</x:v>
      </x:c>
      <x:c r="L29" s="16">
        <x:v>2590.8199999999997</x:v>
      </x:c>
      <x:c r="M29" s="15">
        <x:v>554.8700000000008</x:v>
      </x:c>
    </x:row>
    <x:row r="30" spans="1:14" x14ac:dyDescent="0.3">
      <x:c r="A30" s="17">
        <x:v>2015</x:v>
      </x:c>
      <x:c r="B30" s="18">
        <x:v>592.09999999999945</x:v>
      </x:c>
      <x:c r="C30" s="18">
        <x:v>2015</x:v>
      </x:c>
      <x:c r="D30" s="18">
        <x:v>639.57999999999993</x:v>
      </x:c>
      <x:c r="E30" s="18"/>
      <x:c r="F30" s="19"/>
      <x:c r="G30" s="18"/>
      <x:c r="H30" s="18"/>
      <x:c r="I30" s="18"/>
      <x:c r="J30" s="20">
        <x:v>639.57999999999993</x:v>
      </x:c>
      <x:c r="K30" s="21">
        <x:v>592.09999999999945</x:v>
      </x:c>
      <x:c r="L30" s="22">
        <x:v>4073.1499999999996</x:v>
      </x:c>
      <x:c r="M30" s="21">
        <x:v>693.41999999999916</x:v>
      </x:c>
    </x:row>
    <x:row r="31" spans="1:14" x14ac:dyDescent="0.3">
      <x:c r="A31" s="11">
        <x:v>2016</x:v>
      </x:c>
      <x:c r="B31" s="12">
        <x:v>200</x:v>
      </x:c>
      <x:c r="C31" s="12">
        <x:v>2016</x:v>
      </x:c>
      <x:c r="D31" s="12">
        <x:v>1620.3000000000011</x:v>
      </x:c>
      <x:c r="E31" s="12"/>
      <x:c r="F31" s="13"/>
      <x:c r="G31" s="12"/>
      <x:c r="H31" s="12"/>
      <x:c r="I31" s="12"/>
      <x:c r="J31" s="14">
        <x:v>1620.3000000000011</x:v>
      </x:c>
      <x:c r="K31" s="15">
        <x:v>200</x:v>
      </x:c>
      <x:c r="L31" s="16">
        <x:v>2312.8100000000013</x:v>
      </x:c>
      <x:c r="M31" s="15">
        <x:v>491.89000000000124</x:v>
      </x:c>
    </x:row>
    <x:row r="32" spans="1:14" x14ac:dyDescent="0.3">
      <x:c r="A32" s="17">
        <x:v>2017</x:v>
      </x:c>
      <x:c r="B32" s="18">
        <x:v>1694.4500000000007</x:v>
      </x:c>
      <x:c r="C32" s="18">
        <x:v>2017</x:v>
      </x:c>
      <x:c r="D32" s="18">
        <x:v>1764.619999999999</x:v>
      </x:c>
      <x:c r="E32" s="18"/>
      <x:c r="F32" s="19"/>
      <x:c r="G32" s="18"/>
      <x:c r="H32" s="18"/>
      <x:c r="I32" s="18"/>
      <x:c r="J32" s="20">
        <x:v>1764.619999999999</x:v>
      </x:c>
      <x:c r="K32" s="21">
        <x:v>1694.4500000000007</x:v>
      </x:c>
      <x:c r="L32" s="22">
        <x:v>846</x:v>
      </x:c>
      <x:c r="M32" s="21">
        <x:v>294.69999999999891</x:v>
      </x:c>
    </x:row>
    <x:row r="33" spans="1:13" x14ac:dyDescent="0.3">
      <x:c r="A33" s="11">
        <x:v>2018</x:v>
      </x:c>
      <x:c r="B33" s="12">
        <x:v>1192.6499999999996</x:v>
      </x:c>
      <x:c r="C33" s="12">
        <x:v>2018</x:v>
      </x:c>
      <x:c r="D33" s="12">
        <x:v>827.97000000000116</x:v>
      </x:c>
      <x:c r="E33" s="12"/>
      <x:c r="F33" s="13"/>
      <x:c r="G33" s="12"/>
      <x:c r="H33" s="12"/>
      <x:c r="I33" s="12"/>
      <x:c r="J33" s="14">
        <x:v>827.97000000000116</x:v>
      </x:c>
      <x:c r="K33" s="15">
        <x:v>1192.6499999999996</x:v>
      </x:c>
      <x:c r="L33" s="16">
        <x:v>299.03999999999905</x:v>
      </x:c>
      <x:c r="M33" s="15">
        <x:v>1506.9600000000009</x:v>
      </x:c>
    </x:row>
    <x:row r="34" spans="1:13" x14ac:dyDescent="0.3">
      <x:c r="A34" s="17">
        <x:v>2019</x:v>
      </x:c>
      <x:c r="B34" s="18">
        <x:v>1707.6000000000004</x:v>
      </x:c>
      <x:c r="C34" s="18">
        <x:v>2019</x:v>
      </x:c>
      <x:c r="D34" s="18">
        <x:v>569.0099999999984</x:v>
      </x:c>
      <x:c r="E34" s="18"/>
      <x:c r="F34" s="19"/>
      <x:c r="G34" s="18"/>
      <x:c r="H34" s="18"/>
      <x:c r="I34" s="18"/>
      <x:c r="J34" s="20">
        <x:v>569.0099999999984</x:v>
      </x:c>
      <x:c r="K34" s="21">
        <x:v>1707.6000000000004</x:v>
      </x:c>
      <x:c r="L34" s="22">
        <x:v>164.97000000000116</x:v>
      </x:c>
      <x:c r="M34" s="21">
        <x:v>259.13999999999942</x:v>
      </x:c>
    </x:row>
    <x:row r="35" spans="1:13" x14ac:dyDescent="0.3">
      <x:c r="A35" s="11">
        <x:v>2020</x:v>
      </x:c>
      <x:c r="B35" s="12">
        <x:v>494.75</x:v>
      </x:c>
      <x:c r="C35" s="12">
        <x:v>2020</x:v>
      </x:c>
      <x:c r="D35" s="12">
        <x:v>107.85000000000036</x:v>
      </x:c>
      <x:c r="E35" s="12"/>
      <x:c r="F35" s="13"/>
      <x:c r="G35" s="12"/>
      <x:c r="H35" s="12"/>
      <x:c r="I35" s="12"/>
      <x:c r="J35" s="14">
        <x:v>107.85000000000036</x:v>
      </x:c>
      <x:c r="K35" s="15">
        <x:v>494.75</x:v>
      </x:c>
      <x:c r="L35" s="16">
        <x:v>238.43999999999869</x:v>
      </x:c>
      <x:c r="M35" s="15">
        <x:v>142.43000000000029</x:v>
      </x:c>
    </x:row>
    <x:row r="36" spans="1:13" x14ac:dyDescent="0.3">
      <x:c r="A36" s="17">
        <x:v>2021</x:v>
      </x:c>
      <x:c r="B36" s="18">
        <x:v>831</x:v>
      </x:c>
      <x:c r="C36" s="18">
        <x:v>2021</x:v>
      </x:c>
      <x:c r="D36" s="18"/>
      <x:c r="E36" s="18"/>
      <x:c r="F36" s="19"/>
      <x:c r="G36" s="18"/>
      <x:c r="H36" s="18"/>
      <x:c r="I36" s="18"/>
      <x:c r="J36" s="20"/>
      <x:c r="K36" s="21">
        <x:v>831</x:v>
      </x:c>
      <x:c r="L36" s="22"/>
      <x:c r="M36" s="21"/>
    </x:row>
    <x:row r="37" spans="1:13" x14ac:dyDescent="0.3">
      <x:c r="A37" s="11">
        <x:v>2022</x:v>
      </x:c>
      <x:c r="B37" s="12">
        <x:v>1827</x:v>
      </x:c>
      <x:c r="C37" s="12">
        <x:v>2022</x:v>
      </x:c>
      <x:c r="D37" s="12"/>
      <x:c r="E37" s="12"/>
      <x:c r="F37" s="13"/>
      <x:c r="G37" s="12"/>
      <x:c r="H37" s="12"/>
      <x:c r="I37" s="12"/>
      <x:c r="J37" s="14"/>
      <x:c r="K37" s="15">
        <x:v>1827</x:v>
      </x:c>
      <x:c r="L37" s="16"/>
      <x:c r="M37" s="15"/>
    </x:row>
    <x:row r="38" spans="1:13" x14ac:dyDescent="0.3">
      <x:c r="A38" s="17">
        <x:v>2023</x:v>
      </x:c>
      <x:c r="B38" s="18">
        <x:v>462</x:v>
      </x:c>
      <x:c r="C38" s="18">
        <x:v>2023</x:v>
      </x:c>
      <x:c r="D38" s="18"/>
      <x:c r="E38" s="18"/>
      <x:c r="F38" s="19"/>
      <x:c r="G38" s="18"/>
      <x:c r="H38" s="18"/>
      <x:c r="I38" s="18"/>
      <x:c r="J38" s="20"/>
      <x:c r="K38" s="21">
        <x:v>462</x:v>
      </x:c>
      <x:c r="L38" s="22"/>
      <x:c r="M38" s="21"/>
    </x:row>
    <x:row r="39" spans="1:13" x14ac:dyDescent="0.3">
      <x:c r="A39" s="11">
        <x:v>2024</x:v>
      </x:c>
      <x:c r="B39" s="12">
        <x:v>2136</x:v>
      </x:c>
      <x:c r="C39" s="12">
        <x:v>2024</x:v>
      </x:c>
      <x:c r="D39" s="12"/>
      <x:c r="E39" s="12"/>
      <x:c r="F39" s="13"/>
      <x:c r="G39" s="12"/>
      <x:c r="H39" s="12"/>
      <x:c r="I39" s="12"/>
      <x:c r="J39" s="14"/>
      <x:c r="K39" s="15">
        <x:v>2136</x:v>
      </x:c>
      <x:c r="L39" s="16"/>
      <x:c r="M39" s="15"/>
    </x:row>
    <x:row r="40" spans="1:13" x14ac:dyDescent="0.3">
      <x:c r="A40" s="23">
        <x:v>2025</x:v>
      </x:c>
      <x:c r="B40" s="24">
        <x:v>1984</x:v>
      </x:c>
      <x:c r="C40" s="24">
        <x:v>2025</x:v>
      </x:c>
      <x:c r="D40" s="24"/>
      <x:c r="E40" s="24"/>
      <x:c r="F40" s="25"/>
      <x:c r="G40" s="24"/>
      <x:c r="H40" s="24"/>
      <x:c r="I40" s="24"/>
      <x:c r="J40" s="26"/>
      <x:c r="K40" s="27">
        <x:v>1984</x:v>
      </x:c>
      <x:c r="L40" s="28"/>
      <x:c r="M40" s="27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Environmental Performance Reviews: United Kingdom 2022 - © OECD 2022</x:v>
      </x:c>
    </x:row>
    <x:row r="6">
      <x:c/>
      <x:c r="B6" s="30" t="str">
        <x:v>Towards green growth - Figure 1.7. The United Kingdom has achieved remarkable growth in renewable electricity</x:v>
      </x:c>
    </x:row>
    <x:row r="7">
      <x:c/>
      <x:c r="B7" s="30" t="str">
        <x:v>Version 1 - Last updated: 20-Jun-2022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https://stat.link/s8u0ox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 1.7</vt:lpstr>
      <vt:lpstr>'Figure 1.7'!Print_Area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2022-04-19T14:03:21Z</dcterms:created>
  <dcterms:modified xsi:type="dcterms:W3CDTF">2022-06-08T14:29:18Z</dcterms:modified>
</cp:coreProperties>
</file>