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mc:AlternateContent xmlns:mc="http://schemas.openxmlformats.org/markup-compatibility/2006">
    <mc:Choice Requires="x15">
      <x15ac:absPath xmlns:x15ac="http://schemas.microsoft.com/office/spreadsheetml/2010/11/ac" url="C:\Users\cline-thomas_n\AppData\Local\Temp\h5ytjce2\STATLINK\"/>
    </mc:Choice>
  </mc:AlternateContent>
  <x:bookViews>
    <x:workbookView xWindow="0" yWindow="0" windowWidth="28800" windowHeight="11670" activeTab="0"/>
  </x:bookViews>
  <x:sheets>
    <x:sheet name="Figure 2.1" sheetId="1" r:id="rId1"/>
    <x:sheet name="About this file" sheetId="2" r:id="R903d6fec2d4a4681"/>
  </x:sheets>
  <x:definedNames>
    <x:definedName name="_xlnm.Print_Area" localSheetId="0">'Figure 2.1'!$A$1:$J$16</x:definedName>
  </x:definedNames>
  <x:calcPr calcId="162913"/>
</x:workbook>
</file>

<file path=xl/sharedStrings.xml><?xml version="1.0" encoding="utf-8"?>
<sst xmlns="http://schemas.openxmlformats.org/spreadsheetml/2006/main" count="44" uniqueCount="44">
  <si>
    <t>Figure 2.1. The United Kingdom has the third highest material productivity among OECD countries</t>
  </si>
  <si>
    <t>Note: Material productivity designates the amount of GDP generated per unit of materials used.</t>
  </si>
  <si>
    <t>Source: OECD (2021), "Material resources", OECD Environment Statistics (database).</t>
  </si>
  <si>
    <t>Chile</t>
  </si>
  <si>
    <t>Estonia</t>
  </si>
  <si>
    <t>Finland</t>
  </si>
  <si>
    <t>Canada</t>
  </si>
  <si>
    <t>New Zealand</t>
  </si>
  <si>
    <t>Lithuania</t>
  </si>
  <si>
    <t>Hungary</t>
  </si>
  <si>
    <t>Poland</t>
  </si>
  <si>
    <t>Iceland</t>
  </si>
  <si>
    <t>Norway</t>
  </si>
  <si>
    <t>Sweden</t>
  </si>
  <si>
    <t>Portugal</t>
  </si>
  <si>
    <t>Turkey</t>
  </si>
  <si>
    <t>Latvia</t>
  </si>
  <si>
    <t>Denmark</t>
  </si>
  <si>
    <t>Colombia</t>
  </si>
  <si>
    <t>Mexico</t>
  </si>
  <si>
    <t>Czech Republic</t>
  </si>
  <si>
    <t>Slovenia</t>
  </si>
  <si>
    <t>Slovak Republic</t>
  </si>
  <si>
    <t>Austria</t>
  </si>
  <si>
    <t>OECD-Total</t>
  </si>
  <si>
    <t>Greece</t>
  </si>
  <si>
    <t>Israel</t>
  </si>
  <si>
    <t>OECD - Europe</t>
  </si>
  <si>
    <t>United States</t>
  </si>
  <si>
    <t>Germany</t>
  </si>
  <si>
    <t>Ireland</t>
  </si>
  <si>
    <t>Korea</t>
  </si>
  <si>
    <t>France</t>
  </si>
  <si>
    <t>Belgium</t>
  </si>
  <si>
    <t>Spain</t>
  </si>
  <si>
    <t>Japan</t>
  </si>
  <si>
    <t>Italy</t>
  </si>
  <si>
    <t>Luxembourg</t>
  </si>
  <si>
    <t>United Kingdom</t>
  </si>
  <si>
    <t>Netherlands</t>
  </si>
  <si>
    <t>Switzerland</t>
  </si>
  <si>
    <t>Material Productivity, 2019 (or latest year available)</t>
  </si>
  <si>
    <t>USD Per KG</t>
  </si>
  <si>
    <t>Disclaimer: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</si>
</sst>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00"/>
  </x:numFmts>
  <x:fonts count="7" x14ac:knownFonts="1">
    <x:font>
      <x:sz val="10"/>
      <x:color theme="1"/>
      <x:name val="Arial"/>
      <x:family val="2"/>
    </x:font>
    <x:font>
      <x:sz val="12"/>
      <x:color theme="1"/>
      <x:name val="Calibri"/>
      <x:family val="2"/>
      <x:scheme val="minor"/>
    </x:font>
    <x:font>
      <x:sz val="10"/>
      <x:color theme="1"/>
      <x:name val="Calibri"/>
      <x:family val="2"/>
      <x:scheme val="minor"/>
    </x:font>
    <x:font>
      <x:b/>
      <x:sz val="10"/>
      <x:color theme="1"/>
      <x:name val="Calibri"/>
      <x:family val="2"/>
      <x:scheme val="minor"/>
    </x:font>
    <x:font>
      <x:sz val="8"/>
      <x:color theme="1"/>
      <x:name val="Calibri"/>
      <x:family val="2"/>
      <x:scheme val="minor"/>
    </x:font>
    <x:font>
      <x:sz val="8"/>
      <x:color rgb="FF000000"/>
      <x:name val="Calibri"/>
      <x:family val="2"/>
      <x:scheme val="minor"/>
    </x:font>
    <x:font>
      <x:b/>
      <x:sz val="8"/>
      <x:color theme="1"/>
      <x:name val="Calibri"/>
      <x:family val="2"/>
      <x:scheme val="minor"/>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19">
    <x:xf numFmtId="0" fontId="0" fillId="0" borderId="0" xfId="0"/>
    <x:xf numFmtId="0" fontId="2" fillId="0" borderId="0" xfId="0" applyFont="1"/>
    <x:xf numFmtId="0" fontId="3" fillId="0" borderId="0" xfId="1" applyFont="1"/>
    <x:xf numFmtId="0" fontId="4" fillId="0" borderId="0" xfId="0" applyFont="1"/>
    <x:xf numFmtId="0" fontId="4" fillId="0" borderId="0" xfId="1" applyFont="1"/>
    <x:xf numFmtId="0" fontId="5" fillId="0" borderId="0" xfId="1" applyFont="1" applyFill="1"/>
    <x:xf numFmtId="0" fontId="5" fillId="0" borderId="0" xfId="1" applyFont="1"/>
    <x:xf numFmtId="0" fontId="6" fillId="0" borderId="0" xfId="0" applyFont="1" applyAlignment="1">
      <x:alignment horizontal="centerContinuous" vertical="center" wrapText="1"/>
    </x:xf>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NumberFormat="1" applyFont="1" applyFill="1" applyBorder="1" applyAlignment="1">
      <x:alignment horizontal="left" vertical="center"/>
    </x:xf>
    <x:xf numFmtId="0" fontId="4" fillId="0" borderId="3" xfId="0" applyNumberFormat="1" applyFont="1" applyBorder="1" applyAlignment="1">
      <x:alignment horizontal="left" vertical="center"/>
    </x:xf>
    <x:xf numFmtId="0" fontId="4" fillId="0" borderId="4" xfId="0" applyNumberFormat="1" applyFont="1" applyBorder="1" applyAlignment="1">
      <x:alignment horizontal="left" vertical="center"/>
    </x:xf>
    <x:xf numFmtId="0" fontId="4" fillId="2" borderId="3" xfId="0" applyNumberFormat="1" applyFont="1" applyFill="1" applyBorder="1" applyAlignment="1">
      <x:alignment horizontal="left" vertical="center"/>
    </x:xf>
    <x:xf numFmtId="0" fontId="4" fillId="2" borderId="4" xfId="0" applyNumberFormat="1" applyFont="1" applyFill="1" applyBorder="1" applyAlignment="1">
      <x:alignment horizontal="left" vertical="center"/>
    </x:xf>
    <x:xf numFmtId="164" fontId="4" fillId="2" borderId="4" xfId="0" applyNumberFormat="1" applyFont="1" applyFill="1" applyBorder="1" applyAlignment="1">
      <x:alignment horizontal="left" vertical="center"/>
    </x:xf>
    <x:xf numFmtId="0" fontId="4" fillId="0" borderId="5" xfId="0" applyNumberFormat="1" applyFont="1" applyBorder="1" applyAlignment="1">
      <x:alignment horizontal="left" vertical="center"/>
    </x:xf>
    <x:xf numFmtId="0" fontId="4" fillId="0" borderId="6" xfId="0" applyNumberFormat="1" applyFont="1" applyBorder="1" applyAlignment="1">
      <x:alignment horizontal="left" vertical="center"/>
    </x:xf>
    <x:xf fontId="7"/>
    <x:xf fontId="8"/>
    <x:xf fontId="9"/>
  </x:cellXfs>
  <x:cellStyles count="2">
    <x:cellStyle name="Normal" xfId="0" builtinId="0"/>
    <x:cellStyle name="Normal 2" xfId="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903d6fec2d4a4681"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Material Productivity,</a:t>
            </a:r>
            <a:r>
              <a:rPr lang="en-US" sz="800" b="1" i="0" baseline="0">
                <a:solidFill>
                  <a:srgbClr val="000000"/>
                </a:solidFill>
                <a:latin typeface="Arial Narrow" panose="020B0606020202030204" pitchFamily="34" charset="0"/>
              </a:rPr>
              <a:t> 2019 (or latest year available)</a:t>
            </a:r>
            <a:endParaRPr lang="en-US" sz="800" b="1" i="0">
              <a:solidFill>
                <a:srgbClr val="000000"/>
              </a:solidFill>
              <a:latin typeface="Arial Narrow" panose="020B0606020202030204" pitchFamily="34" charset="0"/>
            </a:endParaRPr>
          </a:p>
        </c:rich>
      </c:tx>
      <c:layout>
        <c:manualLayout>
          <c:xMode val="edge"/>
          <c:yMode val="edge"/>
          <c:x val="0.33074855180547363"/>
          <c:y val="1.9920942661623489E-2"/>
        </c:manualLayout>
      </c:layout>
      <c:overlay val="0"/>
      <c:spPr>
        <a:noFill/>
        <a:ln>
          <a:noFill/>
        </a:ln>
        <a:effectLst/>
      </c:spPr>
    </c:title>
    <c:autoTitleDeleted val="0"/>
    <c:plotArea>
      <c:layout>
        <c:manualLayout>
          <c:layoutTarget val="inner"/>
          <c:xMode val="edge"/>
          <c:yMode val="edge"/>
          <c:x val="4.1116231269120278E-2"/>
          <c:y val="0.11310035928031001"/>
          <c:w val="0.93558351283151053"/>
          <c:h val="0.65240394682871006"/>
        </c:manualLayout>
      </c:layout>
      <c:barChart>
        <c:barDir val="col"/>
        <c:grouping val="clustered"/>
        <c:varyColors val="0"/>
        <c:ser>
          <c:idx val="0"/>
          <c:order val="0"/>
          <c:tx>
            <c:strRef>
              <c:f>'Figure 2.1'!$B$21</c:f>
              <c:strCache>
                <c:ptCount val="1"/>
                <c:pt idx="0">
                  <c:v>USD Per KG</c:v>
                </c:pt>
              </c:strCache>
            </c:strRef>
          </c:tx>
          <c:spPr>
            <a:solidFill>
              <a:srgbClr val="A7CE39"/>
            </a:solidFill>
            <a:ln>
              <a:noFill/>
            </a:ln>
            <a:effectLst/>
            <a:extLst>
              <a:ext uri="{91240B29-F687-4F45-9708-019B960494DF}">
                <a14:hiddenLine xmlns:a14="http://schemas.microsoft.com/office/drawing/2010/main">
                  <a:noFill/>
                </a14:hiddenLine>
              </a:ext>
            </a:extLst>
          </c:spPr>
          <c:invertIfNegative val="0"/>
          <c:dPt>
            <c:idx val="21"/>
            <c:invertIfNegative val="0"/>
            <c:bubble3D val="0"/>
            <c:spPr>
              <a:pattFill prst="dkDnDiag">
                <a:fgClr>
                  <a:srgbClr val="A7CE39"/>
                </a:fgClr>
                <a:bgClr>
                  <a:srgbClr val="FFFFFF"/>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686C-4976-B9F6-2D9C67364F92}"/>
              </c:ext>
            </c:extLst>
          </c:dPt>
          <c:dPt>
            <c:idx val="24"/>
            <c:invertIfNegative val="0"/>
            <c:bubble3D val="0"/>
            <c:spPr>
              <a:pattFill prst="dkDnDiag">
                <a:fgClr>
                  <a:srgbClr val="A7CE39"/>
                </a:fgClr>
                <a:bgClr>
                  <a:srgbClr val="FFFFFF"/>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686C-4976-B9F6-2D9C67364F92}"/>
              </c:ext>
            </c:extLst>
          </c:dPt>
          <c:dPt>
            <c:idx val="35"/>
            <c:invertIfNegative val="0"/>
            <c:bubble3D val="0"/>
            <c:spPr>
              <a:solidFill>
                <a:srgbClr val="96282D"/>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686C-4976-B9F6-2D9C67364F92}"/>
              </c:ext>
            </c:extLst>
          </c:dPt>
          <c:dLbls>
            <c:dLbl>
              <c:idx val="21"/>
              <c:layout/>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86C-4976-B9F6-2D9C67364F92}"/>
                </c:ext>
              </c:extLst>
            </c:dLbl>
            <c:dLbl>
              <c:idx val="24"/>
              <c:layout/>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86C-4976-B9F6-2D9C67364F92}"/>
                </c:ext>
              </c:extLst>
            </c:dLbl>
            <c:dLbl>
              <c:idx val="35"/>
              <c:layout/>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86C-4976-B9F6-2D9C67364F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2.1'!$A$22:$A$59</c:f>
              <c:strCache>
                <c:ptCount val="38"/>
                <c:pt idx="0">
                  <c:v>Chile</c:v>
                </c:pt>
                <c:pt idx="1">
                  <c:v>Estonia</c:v>
                </c:pt>
                <c:pt idx="2">
                  <c:v>Finland</c:v>
                </c:pt>
                <c:pt idx="3">
                  <c:v>Canada</c:v>
                </c:pt>
                <c:pt idx="4">
                  <c:v>New Zealand</c:v>
                </c:pt>
                <c:pt idx="5">
                  <c:v>Lithuania</c:v>
                </c:pt>
                <c:pt idx="6">
                  <c:v>Hungary</c:v>
                </c:pt>
                <c:pt idx="7">
                  <c:v>Poland</c:v>
                </c:pt>
                <c:pt idx="8">
                  <c:v>Iceland</c:v>
                </c:pt>
                <c:pt idx="9">
                  <c:v>Norway</c:v>
                </c:pt>
                <c:pt idx="10">
                  <c:v>Sweden</c:v>
                </c:pt>
                <c:pt idx="11">
                  <c:v>Portugal</c:v>
                </c:pt>
                <c:pt idx="12">
                  <c:v>Turkey</c:v>
                </c:pt>
                <c:pt idx="13">
                  <c:v>Latvia</c:v>
                </c:pt>
                <c:pt idx="14">
                  <c:v>Denmark</c:v>
                </c:pt>
                <c:pt idx="15">
                  <c:v>Colombia</c:v>
                </c:pt>
                <c:pt idx="16">
                  <c:v>Mexico</c:v>
                </c:pt>
                <c:pt idx="17">
                  <c:v>Czech Republic</c:v>
                </c:pt>
                <c:pt idx="18">
                  <c:v>Slovenia</c:v>
                </c:pt>
                <c:pt idx="19">
                  <c:v>Slovak Republic</c:v>
                </c:pt>
                <c:pt idx="20">
                  <c:v>Austria</c:v>
                </c:pt>
                <c:pt idx="21">
                  <c:v>OECD-Total</c:v>
                </c:pt>
                <c:pt idx="22">
                  <c:v>Greece</c:v>
                </c:pt>
                <c:pt idx="23">
                  <c:v>Israel</c:v>
                </c:pt>
                <c:pt idx="24">
                  <c:v>OECD - Europe</c:v>
                </c:pt>
                <c:pt idx="25">
                  <c:v>United States</c:v>
                </c:pt>
                <c:pt idx="26">
                  <c:v>Germany</c:v>
                </c:pt>
                <c:pt idx="27">
                  <c:v>Ireland</c:v>
                </c:pt>
                <c:pt idx="28">
                  <c:v>Korea</c:v>
                </c:pt>
                <c:pt idx="29">
                  <c:v>France</c:v>
                </c:pt>
                <c:pt idx="30">
                  <c:v>Belgium</c:v>
                </c:pt>
                <c:pt idx="31">
                  <c:v>Spain</c:v>
                </c:pt>
                <c:pt idx="32">
                  <c:v>Japan</c:v>
                </c:pt>
                <c:pt idx="33">
                  <c:v>Italy</c:v>
                </c:pt>
                <c:pt idx="34">
                  <c:v>Luxembourg</c:v>
                </c:pt>
                <c:pt idx="35">
                  <c:v>United Kingdom</c:v>
                </c:pt>
                <c:pt idx="36">
                  <c:v>Netherlands</c:v>
                </c:pt>
                <c:pt idx="37">
                  <c:v>Switzerland</c:v>
                </c:pt>
              </c:strCache>
            </c:strRef>
          </c:cat>
          <c:val>
            <c:numRef>
              <c:f>'Figure 2.1'!$B$22:$B$59</c:f>
              <c:numCache>
                <c:formatCode>General</c:formatCode>
                <c:ptCount val="38"/>
                <c:pt idx="0">
                  <c:v>0.56200000000000006</c:v>
                </c:pt>
                <c:pt idx="1">
                  <c:v>1.1819999999999999</c:v>
                </c:pt>
                <c:pt idx="2">
                  <c:v>1.4650000000000001</c:v>
                </c:pt>
                <c:pt idx="3">
                  <c:v>1.5760000000000001</c:v>
                </c:pt>
                <c:pt idx="4">
                  <c:v>1.643</c:v>
                </c:pt>
                <c:pt idx="5">
                  <c:v>1.796</c:v>
                </c:pt>
                <c:pt idx="6">
                  <c:v>1.8</c:v>
                </c:pt>
                <c:pt idx="7">
                  <c:v>1.804</c:v>
                </c:pt>
                <c:pt idx="8">
                  <c:v>1.8169999999999999</c:v>
                </c:pt>
                <c:pt idx="9">
                  <c:v>1.986</c:v>
                </c:pt>
                <c:pt idx="10">
                  <c:v>1.998</c:v>
                </c:pt>
                <c:pt idx="11">
                  <c:v>2.012</c:v>
                </c:pt>
                <c:pt idx="12" formatCode="0.000">
                  <c:v>2.0830000000000002</c:v>
                </c:pt>
                <c:pt idx="13">
                  <c:v>2.0840000000000001</c:v>
                </c:pt>
                <c:pt idx="14">
                  <c:v>2.12</c:v>
                </c:pt>
                <c:pt idx="15">
                  <c:v>2.2639999999999998</c:v>
                </c:pt>
                <c:pt idx="16">
                  <c:v>2.2669999999999999</c:v>
                </c:pt>
                <c:pt idx="17">
                  <c:v>2.399</c:v>
                </c:pt>
                <c:pt idx="18">
                  <c:v>2.67</c:v>
                </c:pt>
                <c:pt idx="19">
                  <c:v>2.7570000000000001</c:v>
                </c:pt>
                <c:pt idx="20">
                  <c:v>2.8029999999999999</c:v>
                </c:pt>
                <c:pt idx="21">
                  <c:v>2.8650000000000002</c:v>
                </c:pt>
                <c:pt idx="22">
                  <c:v>2.8769999999999998</c:v>
                </c:pt>
                <c:pt idx="23">
                  <c:v>2.968</c:v>
                </c:pt>
                <c:pt idx="24">
                  <c:v>3.0590000000000002</c:v>
                </c:pt>
                <c:pt idx="25">
                  <c:v>3.145</c:v>
                </c:pt>
                <c:pt idx="26">
                  <c:v>3.4009999999999998</c:v>
                </c:pt>
                <c:pt idx="27">
                  <c:v>3.4359999999999999</c:v>
                </c:pt>
                <c:pt idx="28">
                  <c:v>3.56</c:v>
                </c:pt>
                <c:pt idx="29">
                  <c:v>3.7890000000000001</c:v>
                </c:pt>
                <c:pt idx="30">
                  <c:v>3.9060000000000001</c:v>
                </c:pt>
                <c:pt idx="31">
                  <c:v>4.1619999999999999</c:v>
                </c:pt>
                <c:pt idx="32">
                  <c:v>4.6280000000000001</c:v>
                </c:pt>
                <c:pt idx="33">
                  <c:v>4.7699999999999996</c:v>
                </c:pt>
                <c:pt idx="34">
                  <c:v>4.8339999999999996</c:v>
                </c:pt>
                <c:pt idx="35">
                  <c:v>5.2859999999999996</c:v>
                </c:pt>
                <c:pt idx="36">
                  <c:v>6.2220000000000004</c:v>
                </c:pt>
                <c:pt idx="37">
                  <c:v>6.4480000000000004</c:v>
                </c:pt>
              </c:numCache>
            </c:numRef>
          </c:val>
          <c:extLst>
            <c:ext xmlns:c16="http://schemas.microsoft.com/office/drawing/2014/chart" uri="{C3380CC4-5D6E-409C-BE32-E72D297353CC}">
              <c16:uniqueId val="{00000003-686C-4976-B9F6-2D9C67364F92}"/>
            </c:ext>
          </c:extLst>
        </c:ser>
        <c:dLbls>
          <c:showLegendKey val="0"/>
          <c:showVal val="0"/>
          <c:showCatName val="0"/>
          <c:showSerName val="0"/>
          <c:showPercent val="0"/>
          <c:showBubbleSize val="0"/>
        </c:dLbls>
        <c:gapWidth val="150"/>
        <c:overlap val="-27"/>
        <c:axId val="1401457880"/>
        <c:axId val="1"/>
      </c:barChart>
      <c:catAx>
        <c:axId val="1401457880"/>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USD per Kg</a:t>
                </a:r>
              </a:p>
            </c:rich>
          </c:tx>
          <c:layout>
            <c:manualLayout>
              <c:xMode val="edge"/>
              <c:yMode val="edge"/>
              <c:x val="2.2151691390999029E-3"/>
              <c:y val="2.294486603071897E-2"/>
            </c:manualLayout>
          </c:layout>
          <c:overlay val="0"/>
          <c:spPr>
            <a:noFill/>
            <a:ln>
              <a:noFill/>
            </a:ln>
            <a:effectLst/>
          </c:spPr>
        </c:title>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40145788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1</xdr:row>
      <xdr:rowOff>68580</xdr:rowOff>
    </xdr:from>
    <xdr:to>
      <xdr:col>8</xdr:col>
      <xdr:colOff>83820</xdr:colOff>
      <xdr:row>14</xdr:row>
      <xdr:rowOff>15240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6a2be87-en" TargetMode="External" Id="B5" /><Relationship Type="http://schemas.openxmlformats.org/officeDocument/2006/relationships/hyperlink" Target="http://oe.cd/disclaimer" TargetMode="External" Id="B8" /><Relationship Type="http://schemas.openxmlformats.org/officeDocument/2006/relationships/hyperlink" Target="https://stat.link/c72aor"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J59"/>
  <x:sheetViews>
    <x:sheetView showGridLines="0" tabSelected="1" topLeftCell="A1" workbookViewId="0">
      <x:selection activeCell="I27" sqref="I27"/>
    </x:sheetView>
  </x:sheetViews>
  <x:sheetFormatPr defaultColWidth="8.81640625" defaultRowHeight="10.5" x14ac:dyDescent="0.25"/>
  <x:cols>
    <x:col min="1" max="1" width="15.453125" style="3" customWidth="1"/>
    <x:col min="2" max="2" width="9.7265625" style="3" customWidth="1"/>
    <x:col min="3" max="10" width="8.7265625" style="3" customWidth="1"/>
    <x:col min="11" max="16384" width="8.81640625" style="3"/>
  </x:cols>
  <x:sheetData>
    <x:row r="1" spans="1:10" ht="15.65" customHeight="1" x14ac:dyDescent="0.3">
      <x:c r="A1" s="2" t="s">
        <x:v>0</x:v>
      </x:c>
      <x:c r="C1" s="4"/>
      <x:c r="D1" s="4"/>
      <x:c r="E1" s="4"/>
      <x:c r="F1" s="4"/>
      <x:c r="G1" s="4"/>
      <x:c r="H1" s="4"/>
      <x:c r="I1" s="4"/>
      <x:c r="J1" s="4"/>
    </x:row>
    <x:row r="2" spans="1:10" ht="15.65" customHeight="1" x14ac:dyDescent="0.25">
      <x:c r="A2" s="5"/>
      <x:c r="B2" s="5"/>
      <x:c r="C2" s="5"/>
      <x:c r="D2" s="5"/>
      <x:c r="E2" s="5"/>
      <x:c r="F2" s="5"/>
      <x:c r="G2" s="5"/>
      <x:c r="H2" s="5"/>
      <x:c r="I2" s="5"/>
      <x:c r="J2" s="6"/>
    </x:row>
    <x:row r="3" spans="1:10" ht="15.65" customHeight="1" x14ac:dyDescent="0.25">
      <x:c r="A3" s="5"/>
      <x:c r="B3" s="5"/>
      <x:c r="C3" s="5"/>
      <x:c r="D3" s="5"/>
      <x:c r="E3" s="5"/>
      <x:c r="F3" s="5"/>
      <x:c r="G3" s="5"/>
      <x:c r="H3" s="5"/>
      <x:c r="I3" s="5"/>
      <x:c r="J3" s="6"/>
    </x:row>
    <x:row r="4" spans="1:10" ht="15.65" customHeight="1" x14ac:dyDescent="0.25">
      <x:c r="A4" s="5"/>
      <x:c r="B4" s="5"/>
      <x:c r="C4" s="5"/>
      <x:c r="D4" s="5"/>
      <x:c r="E4" s="5"/>
      <x:c r="F4" s="5"/>
      <x:c r="G4" s="5"/>
      <x:c r="H4" s="5"/>
      <x:c r="I4" s="5"/>
      <x:c r="J4" s="6"/>
    </x:row>
    <x:row r="5" spans="1:10" ht="15.65" customHeight="1" x14ac:dyDescent="0.25">
      <x:c r="A5" s="5"/>
      <x:c r="B5" s="5"/>
      <x:c r="C5" s="5"/>
      <x:c r="D5" s="5"/>
      <x:c r="E5" s="5"/>
      <x:c r="F5" s="5"/>
      <x:c r="G5" s="5"/>
      <x:c r="H5" s="5"/>
      <x:c r="I5" s="5"/>
      <x:c r="J5" s="6"/>
    </x:row>
    <x:row r="6" spans="1:10" ht="15.65" customHeight="1" x14ac:dyDescent="0.25">
      <x:c r="A6" s="5"/>
      <x:c r="B6" s="5"/>
      <x:c r="C6" s="5"/>
      <x:c r="D6" s="5"/>
      <x:c r="E6" s="5"/>
      <x:c r="F6" s="5"/>
      <x:c r="G6" s="5"/>
      <x:c r="H6" s="5"/>
      <x:c r="I6" s="5"/>
      <x:c r="J6" s="6"/>
    </x:row>
    <x:row r="7" spans="1:10" ht="15.65" customHeight="1" x14ac:dyDescent="0.25">
      <x:c r="A7" s="5"/>
      <x:c r="B7" s="5"/>
      <x:c r="C7" s="5"/>
      <x:c r="D7" s="5"/>
      <x:c r="E7" s="5"/>
      <x:c r="F7" s="5"/>
      <x:c r="G7" s="5"/>
      <x:c r="H7" s="5"/>
      <x:c r="I7" s="5"/>
      <x:c r="J7" s="6"/>
    </x:row>
    <x:row r="8" spans="1:10" ht="15.65" customHeight="1" x14ac:dyDescent="0.25">
      <x:c r="A8" s="5"/>
      <x:c r="B8" s="5"/>
      <x:c r="C8" s="5"/>
      <x:c r="D8" s="5"/>
      <x:c r="E8" s="5"/>
      <x:c r="F8" s="5"/>
      <x:c r="G8" s="5"/>
      <x:c r="H8" s="5"/>
      <x:c r="I8" s="5"/>
      <x:c r="J8" s="6"/>
    </x:row>
    <x:row r="9" spans="1:10" ht="15.65" customHeight="1" x14ac:dyDescent="0.25">
      <x:c r="A9" s="5"/>
      <x:c r="B9" s="5"/>
      <x:c r="C9" s="5"/>
      <x:c r="D9" s="5"/>
      <x:c r="E9" s="5"/>
      <x:c r="F9" s="5"/>
      <x:c r="G9" s="5"/>
      <x:c r="H9" s="5"/>
      <x:c r="I9" s="5"/>
      <x:c r="J9" s="6"/>
    </x:row>
    <x:row r="10" spans="1:10" ht="15.65" customHeight="1" x14ac:dyDescent="0.25">
      <x:c r="A10" s="5"/>
      <x:c r="B10" s="5"/>
      <x:c r="C10" s="5"/>
      <x:c r="D10" s="5"/>
      <x:c r="E10" s="5"/>
      <x:c r="F10" s="5"/>
      <x:c r="G10" s="5"/>
      <x:c r="H10" s="5"/>
      <x:c r="I10" s="5"/>
      <x:c r="J10" s="6"/>
    </x:row>
    <x:row r="11" spans="1:10" ht="15.65" customHeight="1" x14ac:dyDescent="0.25">
      <x:c r="A11" s="5"/>
      <x:c r="B11" s="5"/>
      <x:c r="C11" s="5"/>
      <x:c r="D11" s="5"/>
      <x:c r="E11" s="5"/>
      <x:c r="F11" s="5"/>
      <x:c r="G11" s="5"/>
      <x:c r="H11" s="5"/>
      <x:c r="I11" s="5"/>
      <x:c r="J11" s="6"/>
    </x:row>
    <x:row r="12" spans="1:10" ht="15.65" customHeight="1" x14ac:dyDescent="0.25">
      <x:c r="A12" s="5"/>
      <x:c r="B12" s="5"/>
      <x:c r="C12" s="5"/>
      <x:c r="D12" s="5"/>
      <x:c r="E12" s="5"/>
      <x:c r="F12" s="5"/>
      <x:c r="G12" s="5"/>
      <x:c r="H12" s="5"/>
      <x:c r="I12" s="5"/>
      <x:c r="J12" s="6"/>
    </x:row>
    <x:row r="13" spans="1:10" ht="15.65" customHeight="1" x14ac:dyDescent="0.25">
      <x:c r="A13" s="5"/>
      <x:c r="B13" s="5"/>
      <x:c r="C13" s="5"/>
      <x:c r="D13" s="5"/>
      <x:c r="E13" s="5"/>
      <x:c r="F13" s="5"/>
      <x:c r="G13" s="5"/>
      <x:c r="H13" s="5"/>
      <x:c r="I13" s="5"/>
      <x:c r="J13" s="6"/>
    </x:row>
    <x:row r="14" spans="1:10" ht="15.65" customHeight="1" x14ac:dyDescent="0.25">
      <x:c r="A14" s="5"/>
      <x:c r="B14" s="5"/>
      <x:c r="C14" s="5"/>
      <x:c r="D14" s="5"/>
      <x:c r="E14" s="5"/>
      <x:c r="F14" s="5"/>
      <x:c r="G14" s="5"/>
      <x:c r="H14" s="5"/>
      <x:c r="I14" s="5"/>
      <x:c r="J14" s="6"/>
    </x:row>
    <x:row r="15" spans="1:10" ht="15.65" customHeight="1" x14ac:dyDescent="0.25">
      <x:c r="A15" s="6" t="s">
        <x:v>1</x:v>
      </x:c>
      <x:c r="C15" s="6"/>
      <x:c r="D15" s="6"/>
      <x:c r="E15" s="6"/>
      <x:c r="F15" s="6"/>
      <x:c r="G15" s="6"/>
      <x:c r="H15" s="6"/>
      <x:c r="I15" s="6"/>
      <x:c r="J15" s="6"/>
    </x:row>
    <x:row r="16" spans="1:10" ht="15.65" customHeight="1" x14ac:dyDescent="0.25">
      <x:c r="A16" s="6" t="s">
        <x:v>2</x:v>
      </x:c>
      <x:c r="C16" s="6"/>
      <x:c r="D16" s="6"/>
      <x:c r="E16" s="6"/>
      <x:c r="F16" s="6"/>
      <x:c r="G16" s="6"/>
      <x:c r="H16" s="6"/>
      <x:c r="I16" s="6"/>
      <x:c r="J16" s="6"/>
    </x:row>
    <x:row r="18" spans="1:2" ht="13" x14ac:dyDescent="0.3">
      <x:c r="A18" s="1" t="s">
        <x:v>43</x:v>
      </x:c>
    </x:row>
    <x:row r="20" spans="1:2" ht="21" x14ac:dyDescent="0.25">
      <x:c r="A20" s="7" t="s">
        <x:v>41</x:v>
      </x:c>
      <x:c r="B20" s="7"/>
    </x:row>
    <x:row r="21" spans="1:2" x14ac:dyDescent="0.25">
      <x:c r="A21" s="8"/>
      <x:c r="B21" s="9" t="s">
        <x:v>42</x:v>
      </x:c>
    </x:row>
    <x:row r="22" spans="1:2" ht="11.25" customHeight="1" x14ac:dyDescent="0.25">
      <x:c r="A22" s="10" t="s">
        <x:v>3</x:v>
      </x:c>
      <x:c r="B22" s="11">
        <x:v>0.56200000000000006</x:v>
      </x:c>
    </x:row>
    <x:row r="23" spans="1:2" ht="11.25" customHeight="1" x14ac:dyDescent="0.25">
      <x:c r="A23" s="12" t="s">
        <x:v>4</x:v>
      </x:c>
      <x:c r="B23" s="13">
        <x:v>1.1819999999999999</x:v>
      </x:c>
    </x:row>
    <x:row r="24" spans="1:2" ht="11.25" customHeight="1" x14ac:dyDescent="0.25">
      <x:c r="A24" s="14" t="s">
        <x:v>5</x:v>
      </x:c>
      <x:c r="B24" s="15">
        <x:v>1.4650000000000001</x:v>
      </x:c>
    </x:row>
    <x:row r="25" spans="1:2" ht="11.25" customHeight="1" x14ac:dyDescent="0.25">
      <x:c r="A25" s="12" t="s">
        <x:v>6</x:v>
      </x:c>
      <x:c r="B25" s="13">
        <x:v>1.5760000000000001</x:v>
      </x:c>
    </x:row>
    <x:row r="26" spans="1:2" ht="11.25" customHeight="1" x14ac:dyDescent="0.25">
      <x:c r="A26" s="14" t="s">
        <x:v>7</x:v>
      </x:c>
      <x:c r="B26" s="15">
        <x:v>1.643</x:v>
      </x:c>
    </x:row>
    <x:row r="27" spans="1:2" ht="11.25" customHeight="1" x14ac:dyDescent="0.25">
      <x:c r="A27" s="12" t="s">
        <x:v>8</x:v>
      </x:c>
      <x:c r="B27" s="13">
        <x:v>1.796</x:v>
      </x:c>
    </x:row>
    <x:row r="28" spans="1:2" ht="11.25" customHeight="1" x14ac:dyDescent="0.25">
      <x:c r="A28" s="14" t="s">
        <x:v>9</x:v>
      </x:c>
      <x:c r="B28" s="15">
        <x:v>1.8</x:v>
      </x:c>
    </x:row>
    <x:row r="29" spans="1:2" ht="11.25" customHeight="1" x14ac:dyDescent="0.25">
      <x:c r="A29" s="12" t="s">
        <x:v>10</x:v>
      </x:c>
      <x:c r="B29" s="13">
        <x:v>1.804</x:v>
      </x:c>
    </x:row>
    <x:row r="30" spans="1:2" ht="11.25" customHeight="1" x14ac:dyDescent="0.25">
      <x:c r="A30" s="14" t="s">
        <x:v>11</x:v>
      </x:c>
      <x:c r="B30" s="15">
        <x:v>1.8169999999999999</x:v>
      </x:c>
    </x:row>
    <x:row r="31" spans="1:2" ht="11.25" customHeight="1" x14ac:dyDescent="0.25">
      <x:c r="A31" s="12" t="s">
        <x:v>12</x:v>
      </x:c>
      <x:c r="B31" s="13">
        <x:v>1.986</x:v>
      </x:c>
    </x:row>
    <x:row r="32" spans="1:2" ht="11.25" customHeight="1" x14ac:dyDescent="0.25">
      <x:c r="A32" s="14" t="s">
        <x:v>13</x:v>
      </x:c>
      <x:c r="B32" s="15">
        <x:v>1.998</x:v>
      </x:c>
    </x:row>
    <x:row r="33" spans="1:2" ht="11.25" customHeight="1" x14ac:dyDescent="0.25">
      <x:c r="A33" s="12" t="s">
        <x:v>14</x:v>
      </x:c>
      <x:c r="B33" s="13">
        <x:v>2.012</x:v>
      </x:c>
    </x:row>
    <x:row r="34" spans="1:2" ht="11.25" customHeight="1" x14ac:dyDescent="0.25">
      <x:c r="A34" s="14" t="s">
        <x:v>15</x:v>
      </x:c>
      <x:c r="B34" s="16">
        <x:v>2.0830000000000002</x:v>
      </x:c>
    </x:row>
    <x:row r="35" spans="1:2" ht="11.25" customHeight="1" x14ac:dyDescent="0.25">
      <x:c r="A35" s="12" t="s">
        <x:v>16</x:v>
      </x:c>
      <x:c r="B35" s="13">
        <x:v>2.0840000000000001</x:v>
      </x:c>
    </x:row>
    <x:row r="36" spans="1:2" ht="11.25" customHeight="1" x14ac:dyDescent="0.25">
      <x:c r="A36" s="14" t="s">
        <x:v>17</x:v>
      </x:c>
      <x:c r="B36" s="15">
        <x:v>2.12</x:v>
      </x:c>
    </x:row>
    <x:row r="37" spans="1:2" ht="11.25" customHeight="1" x14ac:dyDescent="0.25">
      <x:c r="A37" s="12" t="s">
        <x:v>18</x:v>
      </x:c>
      <x:c r="B37" s="13">
        <x:v>2.2639999999999998</x:v>
      </x:c>
    </x:row>
    <x:row r="38" spans="1:2" ht="11.25" customHeight="1" x14ac:dyDescent="0.25">
      <x:c r="A38" s="14" t="s">
        <x:v>19</x:v>
      </x:c>
      <x:c r="B38" s="15">
        <x:v>2.2669999999999999</x:v>
      </x:c>
    </x:row>
    <x:row r="39" spans="1:2" ht="11.25" customHeight="1" x14ac:dyDescent="0.25">
      <x:c r="A39" s="12" t="s">
        <x:v>20</x:v>
      </x:c>
      <x:c r="B39" s="13">
        <x:v>2.399</x:v>
      </x:c>
    </x:row>
    <x:row r="40" spans="1:2" ht="11.25" customHeight="1" x14ac:dyDescent="0.25">
      <x:c r="A40" s="14" t="s">
        <x:v>21</x:v>
      </x:c>
      <x:c r="B40" s="15">
        <x:v>2.67</x:v>
      </x:c>
    </x:row>
    <x:row r="41" spans="1:2" ht="11.25" customHeight="1" x14ac:dyDescent="0.25">
      <x:c r="A41" s="12" t="s">
        <x:v>22</x:v>
      </x:c>
      <x:c r="B41" s="13">
        <x:v>2.7570000000000001</x:v>
      </x:c>
    </x:row>
    <x:row r="42" spans="1:2" ht="11.25" customHeight="1" x14ac:dyDescent="0.25">
      <x:c r="A42" s="14" t="s">
        <x:v>23</x:v>
      </x:c>
      <x:c r="B42" s="15">
        <x:v>2.8029999999999999</x:v>
      </x:c>
    </x:row>
    <x:row r="43" spans="1:2" ht="11.25" customHeight="1" x14ac:dyDescent="0.25">
      <x:c r="A43" s="12" t="s">
        <x:v>24</x:v>
      </x:c>
      <x:c r="B43" s="13">
        <x:v>2.8650000000000002</x:v>
      </x:c>
    </x:row>
    <x:row r="44" spans="1:2" ht="11.25" customHeight="1" x14ac:dyDescent="0.25">
      <x:c r="A44" s="14" t="s">
        <x:v>25</x:v>
      </x:c>
      <x:c r="B44" s="15">
        <x:v>2.8769999999999998</x:v>
      </x:c>
    </x:row>
    <x:row r="45" spans="1:2" ht="11.25" customHeight="1" x14ac:dyDescent="0.25">
      <x:c r="A45" s="12" t="s">
        <x:v>26</x:v>
      </x:c>
      <x:c r="B45" s="13">
        <x:v>2.968</x:v>
      </x:c>
    </x:row>
    <x:row r="46" spans="1:2" ht="11.25" customHeight="1" x14ac:dyDescent="0.25">
      <x:c r="A46" s="14" t="s">
        <x:v>27</x:v>
      </x:c>
      <x:c r="B46" s="15">
        <x:v>3.0590000000000002</x:v>
      </x:c>
    </x:row>
    <x:row r="47" spans="1:2" ht="11.25" customHeight="1" x14ac:dyDescent="0.25">
      <x:c r="A47" s="12" t="s">
        <x:v>28</x:v>
      </x:c>
      <x:c r="B47" s="13">
        <x:v>3.145</x:v>
      </x:c>
    </x:row>
    <x:row r="48" spans="1:2" ht="11.25" customHeight="1" x14ac:dyDescent="0.25">
      <x:c r="A48" s="14" t="s">
        <x:v>29</x:v>
      </x:c>
      <x:c r="B48" s="15">
        <x:v>3.4009999999999998</x:v>
      </x:c>
    </x:row>
    <x:row r="49" spans="1:2" ht="11.25" customHeight="1" x14ac:dyDescent="0.25">
      <x:c r="A49" s="12" t="s">
        <x:v>30</x:v>
      </x:c>
      <x:c r="B49" s="13">
        <x:v>3.4359999999999999</x:v>
      </x:c>
    </x:row>
    <x:row r="50" spans="1:2" ht="11.25" customHeight="1" x14ac:dyDescent="0.25">
      <x:c r="A50" s="14" t="s">
        <x:v>31</x:v>
      </x:c>
      <x:c r="B50" s="15">
        <x:v>3.56</x:v>
      </x:c>
    </x:row>
    <x:row r="51" spans="1:2" ht="11.25" customHeight="1" x14ac:dyDescent="0.25">
      <x:c r="A51" s="12" t="s">
        <x:v>32</x:v>
      </x:c>
      <x:c r="B51" s="13">
        <x:v>3.7890000000000001</x:v>
      </x:c>
    </x:row>
    <x:row r="52" spans="1:2" ht="11.25" customHeight="1" x14ac:dyDescent="0.25">
      <x:c r="A52" s="14" t="s">
        <x:v>33</x:v>
      </x:c>
      <x:c r="B52" s="15">
        <x:v>3.9060000000000001</x:v>
      </x:c>
    </x:row>
    <x:row r="53" spans="1:2" ht="11.25" customHeight="1" x14ac:dyDescent="0.25">
      <x:c r="A53" s="12" t="s">
        <x:v>34</x:v>
      </x:c>
      <x:c r="B53" s="13">
        <x:v>4.1619999999999999</x:v>
      </x:c>
    </x:row>
    <x:row r="54" spans="1:2" ht="11.25" customHeight="1" x14ac:dyDescent="0.25">
      <x:c r="A54" s="14" t="s">
        <x:v>35</x:v>
      </x:c>
      <x:c r="B54" s="15">
        <x:v>4.6280000000000001</x:v>
      </x:c>
    </x:row>
    <x:row r="55" spans="1:2" ht="11.25" customHeight="1" x14ac:dyDescent="0.25">
      <x:c r="A55" s="12" t="s">
        <x:v>36</x:v>
      </x:c>
      <x:c r="B55" s="13">
        <x:v>4.7699999999999996</x:v>
      </x:c>
    </x:row>
    <x:row r="56" spans="1:2" ht="11.25" customHeight="1" x14ac:dyDescent="0.25">
      <x:c r="A56" s="14" t="s">
        <x:v>37</x:v>
      </x:c>
      <x:c r="B56" s="15">
        <x:v>4.8339999999999996</x:v>
      </x:c>
    </x:row>
    <x:row r="57" spans="1:2" ht="11.25" customHeight="1" x14ac:dyDescent="0.25">
      <x:c r="A57" s="12" t="s">
        <x:v>38</x:v>
      </x:c>
      <x:c r="B57" s="13">
        <x:v>5.2859999999999996</x:v>
      </x:c>
    </x:row>
    <x:row r="58" spans="1:2" ht="11.25" customHeight="1" x14ac:dyDescent="0.25">
      <x:c r="A58" s="14" t="s">
        <x:v>39</x:v>
      </x:c>
      <x:c r="B58" s="15">
        <x:v>6.2220000000000004</x:v>
      </x:c>
    </x:row>
    <x:row r="59" spans="1:2" ht="11.25" customHeight="1" x14ac:dyDescent="0.25">
      <x:c r="A59" s="17" t="s">
        <x:v>40</x:v>
      </x:c>
      <x:c r="B59" s="18">
        <x:v>6.4480000000000004</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0" t="str">
        <x:v>This Excel file contains the data for the following figure or table:</x:v>
      </x:c>
    </x:row>
    <x:row r="4">
      <x:c/>
      <x:c r="B4" s="20" t="str">
        <x:v/>
      </x:c>
    </x:row>
    <x:row r="5">
      <x:c/>
      <x:c r="B5" s="19" t="str">
        <x:v>OECD Environmental Performance Reviews: United Kingdom 2022 - © OECD 2022</x:v>
      </x:c>
    </x:row>
    <x:row r="6">
      <x:c/>
      <x:c r="B6" s="20" t="str">
        <x:v>Promoting circular economy - Figure 2.1. The United Kingdom has the third highest material productivity among OECD countries</x:v>
      </x:c>
    </x:row>
    <x:row r="7">
      <x:c/>
      <x:c r="B7" s="20" t="str">
        <x:v>Version 1 - Last updated: 20-Jun-2022</x:v>
      </x:c>
    </x:row>
    <x:row r="8">
      <x:c/>
      <x:c r="B8" s="21" t="str">
        <x:v>Disclaimer: http://oe.cd/disclaimer</x:v>
      </x:c>
    </x:row>
    <x:row r="9">
      <x:c/>
      <x:c r="B9" s="20" t="str">
        <x:v/>
      </x:c>
    </x:row>
    <x:row r="10">
      <x:c/>
      <x:c r="B10" s="21" t="str">
        <x:v>Permanent location of this file: https://stat.link/c72aor</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2.1</vt:lpstr>
      <vt:lpstr>'Figure 2.1'!Print_Area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 Sarah</dc:creator>
  <cp:lastModifiedBy>CLINE-THOMAS Natasha</cp:lastModifiedBy>
  <dcterms:created xsi:type="dcterms:W3CDTF">2022-04-19T14:44:38Z</dcterms:created>
  <dcterms:modified xsi:type="dcterms:W3CDTF">2022-06-08T14:30:11Z</dcterms:modified>
</cp:coreProperties>
</file>