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115" windowHeight="7230"/>
  </bookViews>
  <sheets>
    <sheet name="Figure 2.5. " sheetId="1" r:id="rId1"/>
  </sheets>
  <calcPr calcId="145621"/>
</workbook>
</file>

<file path=xl/sharedStrings.xml><?xml version="1.0" encoding="utf-8"?>
<sst xmlns="http://schemas.openxmlformats.org/spreadsheetml/2006/main" count="16" uniqueCount="15">
  <si>
    <t>Figure 2.5. The use of country results information to define and monitor new interventions</t>
  </si>
  <si>
    <t>% of results indicators from country-led results frameworks</t>
  </si>
  <si>
    <t>% of results indicators relying on country sources of data</t>
  </si>
  <si>
    <t>ALL DEVELOPMENT PARTNERS</t>
  </si>
  <si>
    <t>Vertical funds and initiatives</t>
  </si>
  <si>
    <t>Other bilateral partners</t>
  </si>
  <si>
    <t>UN agencies</t>
  </si>
  <si>
    <t>Other international organisations</t>
  </si>
  <si>
    <t>Multilateral development banks</t>
  </si>
  <si>
    <t>Bilateral partners (DAC)</t>
  </si>
  <si>
    <t>Foundations</t>
  </si>
  <si>
    <t>Making Development Co-operation More Effective: 2016 Progress Report - © OECD 2016</t>
  </si>
  <si>
    <t>Chapter 2. Focus on development results</t>
  </si>
  <si>
    <t>Version 1 - Last updated: 28-Oct-2016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</si>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</sst>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2">
    <xf numFmtId="0" fontId="0" fillId="0" borderId="0" xfId="0"/>
    <xf numFmtId="0" fontId="3" fillId="0" borderId="0" xfId="0" applyFont="1" applyAlignment="1">
      <alignment vertical="center"/>
    </xf>
    <xf numFmtId="0" fontId="0" fillId="2" borderId="0" xfId="0" applyFill="1"/>
    <xf numFmtId="0" fontId="2" fillId="2" borderId="0" xfId="0" applyFont="1" applyFill="1"/>
    <xf numFmtId="0" fontId="2" fillId="2" borderId="1" xfId="0" applyFont="1" applyFill="1" applyBorder="1"/>
    <xf numFmtId="0" fontId="2" fillId="2" borderId="2" xfId="0" applyFont="1" applyFill="1" applyBorder="1"/>
    <xf numFmtId="9" fontId="2" fillId="2" borderId="0" xfId="1" applyFont="1" applyFill="1" applyAlignment="1">
      <alignment horizontal="center" vertical="center"/>
    </xf>
    <xf numFmtId="0" fontId="0" fillId="2" borderId="2" xfId="0" applyFill="1" applyBorder="1"/>
    <xf numFmtId="9" fontId="0" fillId="2" borderId="0" xfId="1" applyFont="1" applyFill="1" applyAlignment="1">
      <alignment horizontal="center" vertical="center"/>
    </xf>
    <xf numFmtId="0" fontId="4" fillId="2" borderId="0" xfId="0" applyFont="1" applyFill="1"/>
    <xf numFmtId="0" fontId="5" fillId="3" borderId="0" xfId="0" applyFont="1" applyFill="1" applyAlignment="1"/>
    <xf numFmtId="0" fontId="6" fillId="3" borderId="0" xfId="2" applyFill="1" applyAlignment="1"/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1"/>
          <c:order val="0"/>
          <c:tx>
            <c:strRef>
              <c:f>'Figure 2.5. '!$B$8</c:f>
              <c:strCache>
                <c:ptCount val="1"/>
                <c:pt idx="0">
                  <c:v>% of results indicators from country-led results frameworks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'Figure 2.5. '!$A$9:$A$16</c:f>
              <c:strCache>
                <c:ptCount val="8"/>
                <c:pt idx="0">
                  <c:v>ALL DEVELOPMENT PARTNERS</c:v>
                </c:pt>
                <c:pt idx="1">
                  <c:v>Vertical funds and initiatives</c:v>
                </c:pt>
                <c:pt idx="2">
                  <c:v>Other bilateral partners</c:v>
                </c:pt>
                <c:pt idx="3">
                  <c:v>UN agencies</c:v>
                </c:pt>
                <c:pt idx="4">
                  <c:v>Other international organisations</c:v>
                </c:pt>
                <c:pt idx="5">
                  <c:v>Multilateral development banks</c:v>
                </c:pt>
                <c:pt idx="6">
                  <c:v>Bilateral partners (DAC)</c:v>
                </c:pt>
                <c:pt idx="7">
                  <c:v>Foundations</c:v>
                </c:pt>
              </c:strCache>
            </c:strRef>
          </c:cat>
          <c:val>
            <c:numRef>
              <c:f>'Figure 2.5. '!$B$9:$B$16</c:f>
              <c:numCache>
                <c:formatCode>0%</c:formatCode>
                <c:ptCount val="8"/>
                <c:pt idx="0">
                  <c:v>0.61570755308179703</c:v>
                </c:pt>
                <c:pt idx="1">
                  <c:v>0.95085470085470103</c:v>
                </c:pt>
                <c:pt idx="2">
                  <c:v>0.72222222222222199</c:v>
                </c:pt>
                <c:pt idx="3">
                  <c:v>0.69154739363722495</c:v>
                </c:pt>
                <c:pt idx="4">
                  <c:v>0.62078754578754602</c:v>
                </c:pt>
                <c:pt idx="5">
                  <c:v>0.58197780532573895</c:v>
                </c:pt>
                <c:pt idx="6">
                  <c:v>0.57975035363961502</c:v>
                </c:pt>
                <c:pt idx="7">
                  <c:v>0.46153846153846201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645-40B5-95BA-2F98DF588B8B}"/>
            </c:ext>
          </c:extLst>
        </c:ser>
        <c:ser>
          <c:idx val="0"/>
          <c:order val="1"/>
          <c:tx>
            <c:strRef>
              <c:f>'Figure 2.5. '!$C$8</c:f>
              <c:strCache>
                <c:ptCount val="1"/>
                <c:pt idx="0">
                  <c:v>% of results indicators relying on country sources of data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'Figure 2.5. '!$A$9:$A$16</c:f>
              <c:strCache>
                <c:ptCount val="8"/>
                <c:pt idx="0">
                  <c:v>ALL DEVELOPMENT PARTNERS</c:v>
                </c:pt>
                <c:pt idx="1">
                  <c:v>Vertical funds and initiatives</c:v>
                </c:pt>
                <c:pt idx="2">
                  <c:v>Other bilateral partners</c:v>
                </c:pt>
                <c:pt idx="3">
                  <c:v>UN agencies</c:v>
                </c:pt>
                <c:pt idx="4">
                  <c:v>Other international organisations</c:v>
                </c:pt>
                <c:pt idx="5">
                  <c:v>Multilateral development banks</c:v>
                </c:pt>
                <c:pt idx="6">
                  <c:v>Bilateral partners (DAC)</c:v>
                </c:pt>
                <c:pt idx="7">
                  <c:v>Foundations</c:v>
                </c:pt>
              </c:strCache>
            </c:strRef>
          </c:cat>
          <c:val>
            <c:numRef>
              <c:f>'Figure 2.5. '!$C$9:$C$16</c:f>
              <c:numCache>
                <c:formatCode>0%</c:formatCode>
                <c:ptCount val="8"/>
                <c:pt idx="0">
                  <c:v>0.52427514257165797</c:v>
                </c:pt>
                <c:pt idx="1">
                  <c:v>0.83119133119133104</c:v>
                </c:pt>
                <c:pt idx="2">
                  <c:v>0.66666666666666696</c:v>
                </c:pt>
                <c:pt idx="3">
                  <c:v>0.55259748441770096</c:v>
                </c:pt>
                <c:pt idx="4">
                  <c:v>0.44700854700854697</c:v>
                </c:pt>
                <c:pt idx="5">
                  <c:v>0.53793111120530301</c:v>
                </c:pt>
                <c:pt idx="6">
                  <c:v>0.49743598469608702</c:v>
                </c:pt>
                <c:pt idx="7">
                  <c:v>0.34615384615384598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645-40B5-95BA-2F98DF588B8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8"/>
        <c:overlap val="-19"/>
        <c:axId val="66891136"/>
        <c:axId val="92499968"/>
      </c:barChart>
      <c:catAx>
        <c:axId val="66891136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crossAx val="92499968"/>
        <c:crosses val="autoZero"/>
        <c:auto val="1"/>
        <c:lblAlgn val="ctr"/>
        <c:lblOffset val="100"/>
        <c:noMultiLvlLbl val="0"/>
      </c:catAx>
      <c:valAx>
        <c:axId val="92499968"/>
        <c:scaling>
          <c:orientation val="minMax"/>
        </c:scaling>
        <c:delete val="1"/>
        <c:axPos val="t"/>
        <c:numFmt formatCode="0%" sourceLinked="1"/>
        <c:majorTickMark val="out"/>
        <c:minorTickMark val="none"/>
        <c:tickLblPos val="nextTo"/>
        <c:crossAx val="66891136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733425</xdr:colOff>
      <xdr:row>20</xdr:row>
      <xdr:rowOff>104775</xdr:rowOff>
    </xdr:from>
    <xdr:to>
      <xdr:col>6</xdr:col>
      <xdr:colOff>1095375</xdr:colOff>
      <xdr:row>41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9789264266261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tabSelected="1" zoomScaleNormal="100" workbookViewId="0"/>
  </sheetViews>
  <sheetFormatPr defaultColWidth="9.140625" defaultRowHeight="12.75" x14ac:dyDescent="0.2"/>
  <cols>
    <col min="1" max="1" width="24.85546875" style="2" customWidth="1"/>
    <col min="2" max="14" width="17.7109375" style="2" customWidth="1"/>
    <col min="15" max="16384" width="9.140625" style="2"/>
  </cols>
  <sheetData>
    <row r="1" spans="1:3" s="10" customFormat="1" x14ac:dyDescent="0.2">
      <c r="A1" s="11" t="s">
        <v>11</v>
      </c>
    </row>
    <row r="2" spans="1:3" s="10" customFormat="1" x14ac:dyDescent="0.2">
      <c r="A2" s="10" t="s">
        <v>12</v>
      </c>
      <c r="B2" s="10" t="s">
        <v>0</v>
      </c>
    </row>
    <row r="3" spans="1:3" s="10" customFormat="1" x14ac:dyDescent="0.2">
      <c r="A3" s="10" t="s">
        <v>13</v>
      </c>
    </row>
    <row r="4" spans="1:3" s="10" customFormat="1" x14ac:dyDescent="0.2">
      <c r="A4" s="11" t="s">
        <v>14</v>
      </c>
    </row>
    <row r="5" spans="1:3" s="10" customFormat="1" x14ac:dyDescent="0.2"/>
    <row r="6" spans="1:3" customFormat="1" ht="15" x14ac:dyDescent="0.2">
      <c r="A6" s="1" t="s">
        <v>0</v>
      </c>
    </row>
    <row r="7" spans="1:3" ht="13.5" thickBot="1" x14ac:dyDescent="0.25">
      <c r="B7" s="3"/>
      <c r="C7" s="3"/>
    </row>
    <row r="8" spans="1:3" ht="13.5" thickBot="1" x14ac:dyDescent="0.25">
      <c r="A8" s="4"/>
      <c r="B8" s="3" t="s">
        <v>1</v>
      </c>
      <c r="C8" s="3" t="s">
        <v>2</v>
      </c>
    </row>
    <row r="9" spans="1:3" x14ac:dyDescent="0.2">
      <c r="A9" s="5" t="s">
        <v>3</v>
      </c>
      <c r="B9" s="6">
        <v>0.61570755308179703</v>
      </c>
      <c r="C9" s="6">
        <v>0.52427514257165797</v>
      </c>
    </row>
    <row r="10" spans="1:3" x14ac:dyDescent="0.2">
      <c r="A10" s="7" t="s">
        <v>4</v>
      </c>
      <c r="B10" s="8">
        <v>0.95085470085470103</v>
      </c>
      <c r="C10" s="8">
        <v>0.83119133119133104</v>
      </c>
    </row>
    <row r="11" spans="1:3" x14ac:dyDescent="0.2">
      <c r="A11" s="7" t="s">
        <v>5</v>
      </c>
      <c r="B11" s="8">
        <v>0.72222222222222199</v>
      </c>
      <c r="C11" s="8">
        <v>0.66666666666666696</v>
      </c>
    </row>
    <row r="12" spans="1:3" x14ac:dyDescent="0.2">
      <c r="A12" s="7" t="s">
        <v>6</v>
      </c>
      <c r="B12" s="8">
        <v>0.69154739363722495</v>
      </c>
      <c r="C12" s="8">
        <v>0.55259748441770096</v>
      </c>
    </row>
    <row r="13" spans="1:3" x14ac:dyDescent="0.2">
      <c r="A13" s="7" t="s">
        <v>7</v>
      </c>
      <c r="B13" s="8">
        <v>0.62078754578754602</v>
      </c>
      <c r="C13" s="8">
        <v>0.44700854700854697</v>
      </c>
    </row>
    <row r="14" spans="1:3" x14ac:dyDescent="0.2">
      <c r="A14" s="7" t="s">
        <v>8</v>
      </c>
      <c r="B14" s="8">
        <v>0.58197780532573895</v>
      </c>
      <c r="C14" s="8">
        <v>0.53793111120530301</v>
      </c>
    </row>
    <row r="15" spans="1:3" x14ac:dyDescent="0.2">
      <c r="A15" s="7" t="s">
        <v>9</v>
      </c>
      <c r="B15" s="8">
        <v>0.57975035363961502</v>
      </c>
      <c r="C15" s="8">
        <v>0.49743598469608702</v>
      </c>
    </row>
    <row r="16" spans="1:3" x14ac:dyDescent="0.2">
      <c r="A16" s="7" t="s">
        <v>10</v>
      </c>
      <c r="B16" s="8">
        <v>0.46153846153846201</v>
      </c>
      <c r="C16" s="8">
        <v>0.34615384615384598</v>
      </c>
    </row>
    <row r="17" spans="1:5" x14ac:dyDescent="0.2">
      <c r="A17" s="7"/>
    </row>
    <row r="18" spans="1:5" x14ac:dyDescent="0.2">
      <c r="B18" s="8"/>
      <c r="C18" s="8"/>
    </row>
    <row r="19" spans="1:5" x14ac:dyDescent="0.2">
      <c r="B19" s="8"/>
      <c r="C19" s="8"/>
      <c r="E19" s="9"/>
    </row>
    <row r="20" spans="1:5" x14ac:dyDescent="0.2">
      <c r="B20" s="8"/>
      <c r="C20" s="8"/>
    </row>
    <row r="21" spans="1:5" x14ac:dyDescent="0.2">
      <c r="B21" s="8"/>
      <c r="C21" s="8"/>
    </row>
    <row r="22" spans="1:5" x14ac:dyDescent="0.2">
      <c r="B22" s="8"/>
      <c r="C22" s="8"/>
    </row>
    <row r="23" spans="1:5" x14ac:dyDescent="0.2">
      <c r="B23" s="8"/>
      <c r="C23" s="8"/>
    </row>
    <row r="24" spans="1:5" x14ac:dyDescent="0.2">
      <c r="B24" s="8"/>
      <c r="C24" s="8"/>
    </row>
    <row r="25" spans="1:5" x14ac:dyDescent="0.2">
      <c r="B25" s="8"/>
      <c r="C25" s="8"/>
    </row>
  </sheetData>
  <hyperlinks>
    <hyperlink ref="A1" r:id="rId1" display="http://dx.doi.org/10.1787/9789264266261-en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2.5. 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2016-10-27T15:07:11Z</dcterms:created>
  <dcterms:modified xsi:type="dcterms:W3CDTF">2016-10-28T15:12:26Z</dcterms:modified>
</cp:coreProperties>
</file>