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461-EN - OECD Economic Surveys, France 2021\"/>
    </mc:Choice>
  </mc:AlternateContent>
  <bookViews>
    <workbookView xWindow="0" yWindow="0" windowWidth="28800" windowHeight="12350"/>
  </bookViews>
  <sheets>
    <sheet name="1_7_e" sheetId="1" r:id="rId1"/>
  </sheets>
  <calcPr calcId="162913"/>
</workbook>
</file>

<file path=xl/sharedStrings.xml><?xml version="1.0" encoding="utf-8"?>
<sst xmlns="http://schemas.openxmlformats.org/spreadsheetml/2006/main" count="17" uniqueCount="16">
  <si>
    <t>Figure 1.7. The vaccination programme has been scaled up but remains perfectible</t>
  </si>
  <si>
    <t>1. The deprivation index is defined at municipality level as the first principal component of four variables (median income per consumption unit, the share of secondary school graduates in the out-of-school population aged 15 or over, the share of workers in the active population aged 15-64 and the share of unemployed in the active population aged 15-64).</t>
  </si>
  <si>
    <t>Source : Caisse nationale de l'Assurance Maladie (2021), Taux de vaccination (en %) par indice de défavorisation au 24 octobre 2021; Our World in Data (2021), COVID-19 vaccine doses administered per 100 people.</t>
  </si>
  <si>
    <t>A. The vaccination campaign started slowly_x000D_Vaccine doses per 100 people</t>
  </si>
  <si>
    <t>France</t>
  </si>
  <si>
    <t>Portugal</t>
  </si>
  <si>
    <t>Germany</t>
  </si>
  <si>
    <t>Italy</t>
  </si>
  <si>
    <t>United Kingdom</t>
  </si>
  <si>
    <t>United States</t>
  </si>
  <si>
    <t>B. Vaccine coverage is still uneven_x000D_Estimated share of population with first vaccine dose par decile of deprivation ¹</t>
  </si>
  <si>
    <t>20-39 year olds</t>
  </si>
  <si>
    <t>40-54 year olds</t>
  </si>
  <si>
    <t>OECD Economic Surveys: France 2021 - © OECD 2021</t>
  </si>
  <si>
    <t>Version 1 - Last updated: 18-Nov-2021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</si>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</sst>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5" fillId="0" borderId="0" xfId="0" applyFont="1" applyFill="1"/>
    <xf numFmtId="0" fontId="3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14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FR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The vaccination campaign started slowly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FR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Vaccine doses per 100 people</a:t>
            </a:r>
          </a:p>
        </c:rich>
      </c:tx>
      <c:layout>
        <c:manualLayout>
          <c:xMode val="edge"/>
          <c:yMode val="edge"/>
          <c:x val="0.18226738958668229"/>
          <c:y val="3.04324121646956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24285873806665814"/>
          <c:w val="0.88847736625514406"/>
          <c:h val="0.61038394256534712"/>
        </c:manualLayout>
      </c:layout>
      <c:lineChart>
        <c:grouping val="standard"/>
        <c:varyColors val="0"/>
        <c:ser>
          <c:idx val="1"/>
          <c:order val="0"/>
          <c:tx>
            <c:strRef>
              <c:f>'1_7_e'!$B$30</c:f>
              <c:strCache>
                <c:ptCount val="1"/>
                <c:pt idx="0">
                  <c:v>France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'1_7_e'!$A$31:$A$344</c:f>
              <c:numCache>
                <c:formatCode>m/d/yyyy</c:formatCode>
                <c:ptCount val="314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</c:numCache>
            </c:numRef>
          </c:cat>
          <c:val>
            <c:numRef>
              <c:f>'1_7_e'!$B$31:$B$344</c:f>
              <c:numCache>
                <c:formatCode>General</c:formatCode>
                <c:ptCount val="3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0.08</c:v>
                </c:pt>
                <c:pt idx="7">
                  <c:v>0.13</c:v>
                </c:pt>
                <c:pt idx="8">
                  <c:v>0.15</c:v>
                </c:pt>
                <c:pt idx="9">
                  <c:v>0.15</c:v>
                </c:pt>
                <c:pt idx="10">
                  <c:v>0.21</c:v>
                </c:pt>
                <c:pt idx="11">
                  <c:v>0.31</c:v>
                </c:pt>
                <c:pt idx="12">
                  <c:v>0.4</c:v>
                </c:pt>
                <c:pt idx="13">
                  <c:v>0.52</c:v>
                </c:pt>
                <c:pt idx="14">
                  <c:v>0.62</c:v>
                </c:pt>
                <c:pt idx="15">
                  <c:v>0.65</c:v>
                </c:pt>
                <c:pt idx="16">
                  <c:v>0.67</c:v>
                </c:pt>
                <c:pt idx="17">
                  <c:v>0.8</c:v>
                </c:pt>
                <c:pt idx="18">
                  <c:v>0.99</c:v>
                </c:pt>
                <c:pt idx="19">
                  <c:v>1.19</c:v>
                </c:pt>
                <c:pt idx="20">
                  <c:v>1.43</c:v>
                </c:pt>
                <c:pt idx="21">
                  <c:v>1.61</c:v>
                </c:pt>
                <c:pt idx="22">
                  <c:v>1.66</c:v>
                </c:pt>
                <c:pt idx="23">
                  <c:v>1.68</c:v>
                </c:pt>
                <c:pt idx="24">
                  <c:v>1.79</c:v>
                </c:pt>
                <c:pt idx="25">
                  <c:v>1.95</c:v>
                </c:pt>
                <c:pt idx="26">
                  <c:v>2.11</c:v>
                </c:pt>
                <c:pt idx="27">
                  <c:v>2.3199999999999998</c:v>
                </c:pt>
                <c:pt idx="28">
                  <c:v>2.48</c:v>
                </c:pt>
                <c:pt idx="29">
                  <c:v>2.5299999999999998</c:v>
                </c:pt>
                <c:pt idx="30">
                  <c:v>2.54</c:v>
                </c:pt>
                <c:pt idx="31">
                  <c:v>2.65</c:v>
                </c:pt>
                <c:pt idx="32">
                  <c:v>2.8</c:v>
                </c:pt>
                <c:pt idx="33">
                  <c:v>2.97</c:v>
                </c:pt>
                <c:pt idx="34">
                  <c:v>3.16</c:v>
                </c:pt>
                <c:pt idx="35">
                  <c:v>3.33</c:v>
                </c:pt>
                <c:pt idx="36">
                  <c:v>3.38</c:v>
                </c:pt>
                <c:pt idx="37">
                  <c:v>3.39</c:v>
                </c:pt>
                <c:pt idx="38">
                  <c:v>3.53</c:v>
                </c:pt>
                <c:pt idx="39">
                  <c:v>3.73</c:v>
                </c:pt>
                <c:pt idx="40">
                  <c:v>3.95</c:v>
                </c:pt>
                <c:pt idx="41">
                  <c:v>4.22</c:v>
                </c:pt>
                <c:pt idx="42">
                  <c:v>4.45</c:v>
                </c:pt>
                <c:pt idx="43">
                  <c:v>4.51</c:v>
                </c:pt>
                <c:pt idx="44">
                  <c:v>4.53</c:v>
                </c:pt>
                <c:pt idx="45">
                  <c:v>4.7</c:v>
                </c:pt>
                <c:pt idx="46">
                  <c:v>4.92</c:v>
                </c:pt>
                <c:pt idx="47">
                  <c:v>5.15</c:v>
                </c:pt>
                <c:pt idx="48">
                  <c:v>5.42</c:v>
                </c:pt>
                <c:pt idx="49">
                  <c:v>5.65</c:v>
                </c:pt>
                <c:pt idx="50">
                  <c:v>5.72</c:v>
                </c:pt>
                <c:pt idx="51">
                  <c:v>5.74</c:v>
                </c:pt>
                <c:pt idx="52">
                  <c:v>5.9</c:v>
                </c:pt>
                <c:pt idx="53">
                  <c:v>6.1</c:v>
                </c:pt>
                <c:pt idx="54">
                  <c:v>6.31</c:v>
                </c:pt>
                <c:pt idx="55">
                  <c:v>6.6</c:v>
                </c:pt>
                <c:pt idx="56">
                  <c:v>6.87</c:v>
                </c:pt>
                <c:pt idx="57">
                  <c:v>6.98</c:v>
                </c:pt>
                <c:pt idx="58">
                  <c:v>6.99</c:v>
                </c:pt>
                <c:pt idx="59">
                  <c:v>7.17</c:v>
                </c:pt>
                <c:pt idx="60">
                  <c:v>7.41</c:v>
                </c:pt>
                <c:pt idx="61">
                  <c:v>7.68</c:v>
                </c:pt>
                <c:pt idx="62">
                  <c:v>8.02</c:v>
                </c:pt>
                <c:pt idx="63">
                  <c:v>8.41</c:v>
                </c:pt>
                <c:pt idx="64">
                  <c:v>8.75</c:v>
                </c:pt>
                <c:pt idx="65">
                  <c:v>8.93</c:v>
                </c:pt>
                <c:pt idx="66">
                  <c:v>9.16</c:v>
                </c:pt>
                <c:pt idx="67">
                  <c:v>9.5</c:v>
                </c:pt>
                <c:pt idx="68">
                  <c:v>9.85</c:v>
                </c:pt>
                <c:pt idx="69">
                  <c:v>10.3</c:v>
                </c:pt>
                <c:pt idx="70">
                  <c:v>10.82</c:v>
                </c:pt>
                <c:pt idx="71">
                  <c:v>11.18</c:v>
                </c:pt>
                <c:pt idx="72">
                  <c:v>11.28</c:v>
                </c:pt>
                <c:pt idx="73">
                  <c:v>11.56</c:v>
                </c:pt>
                <c:pt idx="74">
                  <c:v>11.83</c:v>
                </c:pt>
                <c:pt idx="75">
                  <c:v>12.1</c:v>
                </c:pt>
                <c:pt idx="76">
                  <c:v>12.42</c:v>
                </c:pt>
                <c:pt idx="77">
                  <c:v>12.81</c:v>
                </c:pt>
                <c:pt idx="78">
                  <c:v>13.07</c:v>
                </c:pt>
                <c:pt idx="79">
                  <c:v>13.15</c:v>
                </c:pt>
                <c:pt idx="80">
                  <c:v>13.45</c:v>
                </c:pt>
                <c:pt idx="81">
                  <c:v>13.88</c:v>
                </c:pt>
                <c:pt idx="82">
                  <c:v>14.33</c:v>
                </c:pt>
                <c:pt idx="83">
                  <c:v>14.9</c:v>
                </c:pt>
                <c:pt idx="84">
                  <c:v>15.49</c:v>
                </c:pt>
                <c:pt idx="85">
                  <c:v>15.8</c:v>
                </c:pt>
                <c:pt idx="86">
                  <c:v>15.89</c:v>
                </c:pt>
                <c:pt idx="87">
                  <c:v>16.27</c:v>
                </c:pt>
                <c:pt idx="88">
                  <c:v>16.8</c:v>
                </c:pt>
                <c:pt idx="89">
                  <c:v>17.29</c:v>
                </c:pt>
                <c:pt idx="90">
                  <c:v>17.89</c:v>
                </c:pt>
                <c:pt idx="91">
                  <c:v>18.440000000000001</c:v>
                </c:pt>
                <c:pt idx="92">
                  <c:v>18.739999999999998</c:v>
                </c:pt>
                <c:pt idx="93">
                  <c:v>18.829999999999998</c:v>
                </c:pt>
                <c:pt idx="94">
                  <c:v>18.940000000000001</c:v>
                </c:pt>
                <c:pt idx="95">
                  <c:v>19.41</c:v>
                </c:pt>
                <c:pt idx="96">
                  <c:v>19.97</c:v>
                </c:pt>
                <c:pt idx="97">
                  <c:v>20.64</c:v>
                </c:pt>
                <c:pt idx="98">
                  <c:v>21.42</c:v>
                </c:pt>
                <c:pt idx="99">
                  <c:v>21.86</c:v>
                </c:pt>
                <c:pt idx="100">
                  <c:v>21.99</c:v>
                </c:pt>
                <c:pt idx="101">
                  <c:v>22.51</c:v>
                </c:pt>
                <c:pt idx="102">
                  <c:v>23.18</c:v>
                </c:pt>
                <c:pt idx="103">
                  <c:v>23.82</c:v>
                </c:pt>
                <c:pt idx="104">
                  <c:v>24.53</c:v>
                </c:pt>
                <c:pt idx="105">
                  <c:v>25.25</c:v>
                </c:pt>
                <c:pt idx="106">
                  <c:v>25.66</c:v>
                </c:pt>
                <c:pt idx="107">
                  <c:v>25.79</c:v>
                </c:pt>
                <c:pt idx="108">
                  <c:v>26.3</c:v>
                </c:pt>
                <c:pt idx="109">
                  <c:v>26.92</c:v>
                </c:pt>
                <c:pt idx="110">
                  <c:v>27.54</c:v>
                </c:pt>
                <c:pt idx="111">
                  <c:v>28.25</c:v>
                </c:pt>
                <c:pt idx="112">
                  <c:v>28.96</c:v>
                </c:pt>
                <c:pt idx="113">
                  <c:v>29.4</c:v>
                </c:pt>
                <c:pt idx="114">
                  <c:v>29.56</c:v>
                </c:pt>
                <c:pt idx="115">
                  <c:v>30.12</c:v>
                </c:pt>
                <c:pt idx="116">
                  <c:v>30.81</c:v>
                </c:pt>
                <c:pt idx="117">
                  <c:v>31.53</c:v>
                </c:pt>
                <c:pt idx="118">
                  <c:v>32.35</c:v>
                </c:pt>
                <c:pt idx="119">
                  <c:v>33.17</c:v>
                </c:pt>
                <c:pt idx="120">
                  <c:v>33.49</c:v>
                </c:pt>
                <c:pt idx="121">
                  <c:v>33.68</c:v>
                </c:pt>
                <c:pt idx="122">
                  <c:v>34.36</c:v>
                </c:pt>
                <c:pt idx="123">
                  <c:v>35.15</c:v>
                </c:pt>
                <c:pt idx="124">
                  <c:v>35.96</c:v>
                </c:pt>
                <c:pt idx="125">
                  <c:v>36.880000000000003</c:v>
                </c:pt>
                <c:pt idx="126">
                  <c:v>37.81</c:v>
                </c:pt>
                <c:pt idx="127">
                  <c:v>38.229999999999997</c:v>
                </c:pt>
                <c:pt idx="128">
                  <c:v>38.49</c:v>
                </c:pt>
                <c:pt idx="129">
                  <c:v>39.29</c:v>
                </c:pt>
                <c:pt idx="130">
                  <c:v>40.270000000000003</c:v>
                </c:pt>
                <c:pt idx="131">
                  <c:v>41.25</c:v>
                </c:pt>
                <c:pt idx="132">
                  <c:v>41.83</c:v>
                </c:pt>
                <c:pt idx="133">
                  <c:v>42.75</c:v>
                </c:pt>
                <c:pt idx="134">
                  <c:v>43.44</c:v>
                </c:pt>
                <c:pt idx="135">
                  <c:v>43.76</c:v>
                </c:pt>
                <c:pt idx="136">
                  <c:v>44.54</c:v>
                </c:pt>
                <c:pt idx="137">
                  <c:v>45.44</c:v>
                </c:pt>
                <c:pt idx="138">
                  <c:v>46.35</c:v>
                </c:pt>
                <c:pt idx="139">
                  <c:v>47.33</c:v>
                </c:pt>
                <c:pt idx="140">
                  <c:v>48.31</c:v>
                </c:pt>
                <c:pt idx="141">
                  <c:v>48.94</c:v>
                </c:pt>
                <c:pt idx="142">
                  <c:v>49.2</c:v>
                </c:pt>
                <c:pt idx="143">
                  <c:v>49.64</c:v>
                </c:pt>
                <c:pt idx="144">
                  <c:v>50.51</c:v>
                </c:pt>
                <c:pt idx="145">
                  <c:v>51.4</c:v>
                </c:pt>
                <c:pt idx="146">
                  <c:v>52.38</c:v>
                </c:pt>
                <c:pt idx="147">
                  <c:v>53.4</c:v>
                </c:pt>
                <c:pt idx="148">
                  <c:v>54.06</c:v>
                </c:pt>
                <c:pt idx="149">
                  <c:v>54.27</c:v>
                </c:pt>
                <c:pt idx="150">
                  <c:v>55.1</c:v>
                </c:pt>
                <c:pt idx="151">
                  <c:v>56.1</c:v>
                </c:pt>
                <c:pt idx="152">
                  <c:v>57.05</c:v>
                </c:pt>
                <c:pt idx="153">
                  <c:v>58.11</c:v>
                </c:pt>
                <c:pt idx="154">
                  <c:v>59.23</c:v>
                </c:pt>
                <c:pt idx="155">
                  <c:v>59.96</c:v>
                </c:pt>
                <c:pt idx="156">
                  <c:v>60.23</c:v>
                </c:pt>
                <c:pt idx="157">
                  <c:v>61.11</c:v>
                </c:pt>
                <c:pt idx="158">
                  <c:v>62.12</c:v>
                </c:pt>
                <c:pt idx="159">
                  <c:v>63.1</c:v>
                </c:pt>
                <c:pt idx="160">
                  <c:v>64.11</c:v>
                </c:pt>
                <c:pt idx="161">
                  <c:v>65.209999999999994</c:v>
                </c:pt>
                <c:pt idx="162">
                  <c:v>65.94</c:v>
                </c:pt>
                <c:pt idx="163">
                  <c:v>66.209999999999994</c:v>
                </c:pt>
                <c:pt idx="164">
                  <c:v>67.09</c:v>
                </c:pt>
                <c:pt idx="165">
                  <c:v>68.11</c:v>
                </c:pt>
                <c:pt idx="166">
                  <c:v>69.099999999999994</c:v>
                </c:pt>
                <c:pt idx="167">
                  <c:v>70.12</c:v>
                </c:pt>
                <c:pt idx="168">
                  <c:v>71.25</c:v>
                </c:pt>
                <c:pt idx="169">
                  <c:v>71.98</c:v>
                </c:pt>
                <c:pt idx="170">
                  <c:v>72.239999999999995</c:v>
                </c:pt>
                <c:pt idx="171">
                  <c:v>73.12</c:v>
                </c:pt>
                <c:pt idx="172">
                  <c:v>74.14</c:v>
                </c:pt>
                <c:pt idx="173">
                  <c:v>75.14</c:v>
                </c:pt>
                <c:pt idx="174">
                  <c:v>76.099999999999994</c:v>
                </c:pt>
                <c:pt idx="175">
                  <c:v>77.209999999999994</c:v>
                </c:pt>
                <c:pt idx="176">
                  <c:v>77.98</c:v>
                </c:pt>
                <c:pt idx="177">
                  <c:v>78.290000000000006</c:v>
                </c:pt>
                <c:pt idx="178">
                  <c:v>79.19</c:v>
                </c:pt>
                <c:pt idx="179">
                  <c:v>80.209999999999994</c:v>
                </c:pt>
                <c:pt idx="180">
                  <c:v>81.22</c:v>
                </c:pt>
                <c:pt idx="181">
                  <c:v>82.24</c:v>
                </c:pt>
                <c:pt idx="182">
                  <c:v>83.34</c:v>
                </c:pt>
                <c:pt idx="183">
                  <c:v>84.1</c:v>
                </c:pt>
                <c:pt idx="184">
                  <c:v>84.39</c:v>
                </c:pt>
                <c:pt idx="185">
                  <c:v>85.25</c:v>
                </c:pt>
                <c:pt idx="186">
                  <c:v>86.25</c:v>
                </c:pt>
                <c:pt idx="187">
                  <c:v>87.21</c:v>
                </c:pt>
                <c:pt idx="188">
                  <c:v>88.18</c:v>
                </c:pt>
                <c:pt idx="189">
                  <c:v>89.27</c:v>
                </c:pt>
                <c:pt idx="190">
                  <c:v>89.99</c:v>
                </c:pt>
                <c:pt idx="191">
                  <c:v>90.24</c:v>
                </c:pt>
                <c:pt idx="192">
                  <c:v>91.2</c:v>
                </c:pt>
                <c:pt idx="193">
                  <c:v>92.41</c:v>
                </c:pt>
                <c:pt idx="194">
                  <c:v>92.9</c:v>
                </c:pt>
                <c:pt idx="195">
                  <c:v>94.16</c:v>
                </c:pt>
                <c:pt idx="196">
                  <c:v>95.46</c:v>
                </c:pt>
                <c:pt idx="197">
                  <c:v>96.31</c:v>
                </c:pt>
                <c:pt idx="198">
                  <c:v>96.65</c:v>
                </c:pt>
                <c:pt idx="199">
                  <c:v>97.7</c:v>
                </c:pt>
                <c:pt idx="200">
                  <c:v>98.92</c:v>
                </c:pt>
                <c:pt idx="201">
                  <c:v>100.11</c:v>
                </c:pt>
                <c:pt idx="202">
                  <c:v>101.34</c:v>
                </c:pt>
                <c:pt idx="203">
                  <c:v>102.61</c:v>
                </c:pt>
                <c:pt idx="204">
                  <c:v>103.43</c:v>
                </c:pt>
                <c:pt idx="205">
                  <c:v>103.73</c:v>
                </c:pt>
                <c:pt idx="206">
                  <c:v>104.72</c:v>
                </c:pt>
                <c:pt idx="207">
                  <c:v>105.88</c:v>
                </c:pt>
                <c:pt idx="208">
                  <c:v>106.99</c:v>
                </c:pt>
                <c:pt idx="209">
                  <c:v>108.13</c:v>
                </c:pt>
                <c:pt idx="210">
                  <c:v>109.26</c:v>
                </c:pt>
                <c:pt idx="211">
                  <c:v>109.95</c:v>
                </c:pt>
                <c:pt idx="212">
                  <c:v>110.19</c:v>
                </c:pt>
                <c:pt idx="213">
                  <c:v>111.04</c:v>
                </c:pt>
                <c:pt idx="214">
                  <c:v>111.99</c:v>
                </c:pt>
                <c:pt idx="215">
                  <c:v>112.86</c:v>
                </c:pt>
                <c:pt idx="216">
                  <c:v>113.74</c:v>
                </c:pt>
                <c:pt idx="217">
                  <c:v>114.67</c:v>
                </c:pt>
                <c:pt idx="218">
                  <c:v>115.25</c:v>
                </c:pt>
                <c:pt idx="219">
                  <c:v>115.45</c:v>
                </c:pt>
                <c:pt idx="220">
                  <c:v>116.22</c:v>
                </c:pt>
                <c:pt idx="221">
                  <c:v>117.08</c:v>
                </c:pt>
                <c:pt idx="222">
                  <c:v>117.88</c:v>
                </c:pt>
                <c:pt idx="223">
                  <c:v>118.69</c:v>
                </c:pt>
                <c:pt idx="224">
                  <c:v>119.47</c:v>
                </c:pt>
                <c:pt idx="225">
                  <c:v>119.98</c:v>
                </c:pt>
                <c:pt idx="226">
                  <c:v>120.11</c:v>
                </c:pt>
                <c:pt idx="227">
                  <c:v>120.86</c:v>
                </c:pt>
                <c:pt idx="228">
                  <c:v>121.67</c:v>
                </c:pt>
                <c:pt idx="229">
                  <c:v>122.45</c:v>
                </c:pt>
                <c:pt idx="230">
                  <c:v>123.21</c:v>
                </c:pt>
                <c:pt idx="231">
                  <c:v>124.03</c:v>
                </c:pt>
                <c:pt idx="232">
                  <c:v>124.54</c:v>
                </c:pt>
                <c:pt idx="233">
                  <c:v>124.71</c:v>
                </c:pt>
                <c:pt idx="234">
                  <c:v>125.45</c:v>
                </c:pt>
                <c:pt idx="235">
                  <c:v>126.25</c:v>
                </c:pt>
                <c:pt idx="236">
                  <c:v>126.99</c:v>
                </c:pt>
                <c:pt idx="237">
                  <c:v>127.71</c:v>
                </c:pt>
                <c:pt idx="238">
                  <c:v>128.5</c:v>
                </c:pt>
                <c:pt idx="239">
                  <c:v>129.01</c:v>
                </c:pt>
                <c:pt idx="240">
                  <c:v>129.16999999999999</c:v>
                </c:pt>
                <c:pt idx="241">
                  <c:v>129.83000000000001</c:v>
                </c:pt>
                <c:pt idx="242">
                  <c:v>130.53</c:v>
                </c:pt>
                <c:pt idx="243">
                  <c:v>131.16999999999999</c:v>
                </c:pt>
                <c:pt idx="244">
                  <c:v>131.74</c:v>
                </c:pt>
                <c:pt idx="245">
                  <c:v>132.38</c:v>
                </c:pt>
                <c:pt idx="246">
                  <c:v>132.86000000000001</c:v>
                </c:pt>
                <c:pt idx="247">
                  <c:v>132.96</c:v>
                </c:pt>
                <c:pt idx="248">
                  <c:v>133.38</c:v>
                </c:pt>
                <c:pt idx="249">
                  <c:v>133.81</c:v>
                </c:pt>
                <c:pt idx="250">
                  <c:v>134.28</c:v>
                </c:pt>
                <c:pt idx="251">
                  <c:v>134.68</c:v>
                </c:pt>
                <c:pt idx="252">
                  <c:v>135.16999999999999</c:v>
                </c:pt>
                <c:pt idx="253">
                  <c:v>135.54</c:v>
                </c:pt>
                <c:pt idx="254">
                  <c:v>135.61000000000001</c:v>
                </c:pt>
                <c:pt idx="255">
                  <c:v>135.94999999999999</c:v>
                </c:pt>
                <c:pt idx="256">
                  <c:v>136.32</c:v>
                </c:pt>
                <c:pt idx="257">
                  <c:v>136.76</c:v>
                </c:pt>
                <c:pt idx="258">
                  <c:v>137.11000000000001</c:v>
                </c:pt>
                <c:pt idx="259">
                  <c:v>137.52000000000001</c:v>
                </c:pt>
                <c:pt idx="260">
                  <c:v>137.82</c:v>
                </c:pt>
                <c:pt idx="261">
                  <c:v>137.87</c:v>
                </c:pt>
                <c:pt idx="262">
                  <c:v>138.15</c:v>
                </c:pt>
                <c:pt idx="263">
                  <c:v>138.44999999999999</c:v>
                </c:pt>
                <c:pt idx="264">
                  <c:v>138.81</c:v>
                </c:pt>
                <c:pt idx="265">
                  <c:v>139.09</c:v>
                </c:pt>
                <c:pt idx="266">
                  <c:v>139.44</c:v>
                </c:pt>
                <c:pt idx="267">
                  <c:v>139.69</c:v>
                </c:pt>
                <c:pt idx="268">
                  <c:v>139.72</c:v>
                </c:pt>
                <c:pt idx="269">
                  <c:v>139.96</c:v>
                </c:pt>
                <c:pt idx="270">
                  <c:v>140.19999999999999</c:v>
                </c:pt>
                <c:pt idx="271">
                  <c:v>140.49</c:v>
                </c:pt>
                <c:pt idx="272">
                  <c:v>140.72</c:v>
                </c:pt>
                <c:pt idx="273">
                  <c:v>141.03</c:v>
                </c:pt>
                <c:pt idx="274">
                  <c:v>141.22999999999999</c:v>
                </c:pt>
                <c:pt idx="275">
                  <c:v>141.26</c:v>
                </c:pt>
                <c:pt idx="276">
                  <c:v>141.46</c:v>
                </c:pt>
                <c:pt idx="277">
                  <c:v>141.69</c:v>
                </c:pt>
                <c:pt idx="278">
                  <c:v>141.96</c:v>
                </c:pt>
                <c:pt idx="279">
                  <c:v>142.19</c:v>
                </c:pt>
                <c:pt idx="280">
                  <c:v>142.5</c:v>
                </c:pt>
                <c:pt idx="281">
                  <c:v>142.69</c:v>
                </c:pt>
                <c:pt idx="282">
                  <c:v>142.71</c:v>
                </c:pt>
                <c:pt idx="283">
                  <c:v>142.91</c:v>
                </c:pt>
                <c:pt idx="284">
                  <c:v>143.13</c:v>
                </c:pt>
                <c:pt idx="285">
                  <c:v>143.38999999999999</c:v>
                </c:pt>
                <c:pt idx="286">
                  <c:v>143.61000000000001</c:v>
                </c:pt>
                <c:pt idx="287">
                  <c:v>143.91999999999999</c:v>
                </c:pt>
                <c:pt idx="288">
                  <c:v>144.08000000000001</c:v>
                </c:pt>
                <c:pt idx="289">
                  <c:v>144.1</c:v>
                </c:pt>
                <c:pt idx="290">
                  <c:v>144.30000000000001</c:v>
                </c:pt>
                <c:pt idx="291">
                  <c:v>144.51</c:v>
                </c:pt>
                <c:pt idx="292">
                  <c:v>144.78</c:v>
                </c:pt>
                <c:pt idx="293">
                  <c:v>145</c:v>
                </c:pt>
                <c:pt idx="294">
                  <c:v>145.30000000000001</c:v>
                </c:pt>
                <c:pt idx="295">
                  <c:v>145.46</c:v>
                </c:pt>
                <c:pt idx="296">
                  <c:v>145.47999999999999</c:v>
                </c:pt>
                <c:pt idx="297">
                  <c:v>145.69</c:v>
                </c:pt>
                <c:pt idx="298">
                  <c:v>145.9</c:v>
                </c:pt>
                <c:pt idx="299">
                  <c:v>146.16999999999999</c:v>
                </c:pt>
                <c:pt idx="300">
                  <c:v>146.38</c:v>
                </c:pt>
                <c:pt idx="301">
                  <c:v>146.66999999999999</c:v>
                </c:pt>
                <c:pt idx="302">
                  <c:v>146.82</c:v>
                </c:pt>
                <c:pt idx="303">
                  <c:v>146.84</c:v>
                </c:pt>
                <c:pt idx="304">
                  <c:v>146.85</c:v>
                </c:pt>
                <c:pt idx="305">
                  <c:v>147.08000000000001</c:v>
                </c:pt>
                <c:pt idx="306">
                  <c:v>147.36000000000001</c:v>
                </c:pt>
                <c:pt idx="307">
                  <c:v>147.6</c:v>
                </c:pt>
                <c:pt idx="308">
                  <c:v>147.93</c:v>
                </c:pt>
                <c:pt idx="309">
                  <c:v>148.11000000000001</c:v>
                </c:pt>
                <c:pt idx="310">
                  <c:v>148.13</c:v>
                </c:pt>
                <c:pt idx="311">
                  <c:v>148.38999999999999</c:v>
                </c:pt>
                <c:pt idx="312">
                  <c:v>148.72</c:v>
                </c:pt>
                <c:pt idx="3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086-870E-429796CE55AD}"/>
            </c:ext>
          </c:extLst>
        </c:ser>
        <c:ser>
          <c:idx val="0"/>
          <c:order val="1"/>
          <c:tx>
            <c:strRef>
              <c:f>'1_7_e'!$C$30</c:f>
              <c:strCache>
                <c:ptCount val="1"/>
                <c:pt idx="0">
                  <c:v>Portugal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'1_7_e'!$A$31:$A$344</c:f>
              <c:numCache>
                <c:formatCode>m/d/yyyy</c:formatCode>
                <c:ptCount val="314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</c:numCache>
            </c:numRef>
          </c:cat>
          <c:val>
            <c:numRef>
              <c:f>'1_7_e'!$C$31:$C$344</c:f>
              <c:numCache>
                <c:formatCode>General</c:formatCode>
                <c:ptCount val="314"/>
                <c:pt idx="0">
                  <c:v>0.32</c:v>
                </c:pt>
                <c:pt idx="1">
                  <c:v>0.32</c:v>
                </c:pt>
                <c:pt idx="2">
                  <c:v>0.32</c:v>
                </c:pt>
                <c:pt idx="3">
                  <c:v>0.33</c:v>
                </c:pt>
                <c:pt idx="4">
                  <c:v>0.46</c:v>
                </c:pt>
                <c:pt idx="5">
                  <c:v>0.6</c:v>
                </c:pt>
                <c:pt idx="6">
                  <c:v>0.71</c:v>
                </c:pt>
                <c:pt idx="7">
                  <c:v>0.73</c:v>
                </c:pt>
                <c:pt idx="8">
                  <c:v>0.73</c:v>
                </c:pt>
                <c:pt idx="9">
                  <c:v>0.73</c:v>
                </c:pt>
                <c:pt idx="10">
                  <c:v>0.84</c:v>
                </c:pt>
                <c:pt idx="11">
                  <c:v>0.94</c:v>
                </c:pt>
                <c:pt idx="12">
                  <c:v>1.08</c:v>
                </c:pt>
                <c:pt idx="13">
                  <c:v>1.19</c:v>
                </c:pt>
                <c:pt idx="14">
                  <c:v>1.26</c:v>
                </c:pt>
                <c:pt idx="15">
                  <c:v>1.28</c:v>
                </c:pt>
                <c:pt idx="16">
                  <c:v>1.29</c:v>
                </c:pt>
                <c:pt idx="17">
                  <c:v>1.34</c:v>
                </c:pt>
                <c:pt idx="18">
                  <c:v>1.58</c:v>
                </c:pt>
                <c:pt idx="19">
                  <c:v>1.86</c:v>
                </c:pt>
                <c:pt idx="20">
                  <c:v>2.19</c:v>
                </c:pt>
                <c:pt idx="21">
                  <c:v>2.4500000000000002</c:v>
                </c:pt>
                <c:pt idx="22">
                  <c:v>2.59</c:v>
                </c:pt>
                <c:pt idx="23">
                  <c:v>2.63</c:v>
                </c:pt>
                <c:pt idx="24">
                  <c:v>#N/A</c:v>
                </c:pt>
                <c:pt idx="25">
                  <c:v>2.71</c:v>
                </c:pt>
                <c:pt idx="26">
                  <c:v>2.86</c:v>
                </c:pt>
                <c:pt idx="27">
                  <c:v>3.03</c:v>
                </c:pt>
                <c:pt idx="28">
                  <c:v>3.22</c:v>
                </c:pt>
                <c:pt idx="29">
                  <c:v>3.37</c:v>
                </c:pt>
                <c:pt idx="30">
                  <c:v>3.43</c:v>
                </c:pt>
                <c:pt idx="31">
                  <c:v>3.74</c:v>
                </c:pt>
                <c:pt idx="32">
                  <c:v>3.77</c:v>
                </c:pt>
                <c:pt idx="33">
                  <c:v>3.86</c:v>
                </c:pt>
                <c:pt idx="34">
                  <c:v>3.99</c:v>
                </c:pt>
                <c:pt idx="35">
                  <c:v>4.1399999999999997</c:v>
                </c:pt>
                <c:pt idx="36">
                  <c:v>4.29</c:v>
                </c:pt>
                <c:pt idx="37">
                  <c:v>4.3</c:v>
                </c:pt>
                <c:pt idx="38">
                  <c:v>4.3499999999999996</c:v>
                </c:pt>
                <c:pt idx="39">
                  <c:v>4.3899999999999997</c:v>
                </c:pt>
                <c:pt idx="40">
                  <c:v>4.53</c:v>
                </c:pt>
                <c:pt idx="41">
                  <c:v>4.74</c:v>
                </c:pt>
                <c:pt idx="42">
                  <c:v>5.0599999999999996</c:v>
                </c:pt>
                <c:pt idx="43">
                  <c:v>5.42</c:v>
                </c:pt>
                <c:pt idx="44">
                  <c:v>5.6</c:v>
                </c:pt>
                <c:pt idx="45">
                  <c:v>5.73</c:v>
                </c:pt>
                <c:pt idx="46">
                  <c:v>5.84</c:v>
                </c:pt>
                <c:pt idx="47">
                  <c:v>6</c:v>
                </c:pt>
                <c:pt idx="48">
                  <c:v>6.22</c:v>
                </c:pt>
                <c:pt idx="49">
                  <c:v>6.61</c:v>
                </c:pt>
                <c:pt idx="50">
                  <c:v>6.99</c:v>
                </c:pt>
                <c:pt idx="51">
                  <c:v>7.17</c:v>
                </c:pt>
                <c:pt idx="52">
                  <c:v>7.25</c:v>
                </c:pt>
                <c:pt idx="53">
                  <c:v>7.39</c:v>
                </c:pt>
                <c:pt idx="54">
                  <c:v>7.65</c:v>
                </c:pt>
                <c:pt idx="55">
                  <c:v>7.96</c:v>
                </c:pt>
                <c:pt idx="56">
                  <c:v>8.4</c:v>
                </c:pt>
                <c:pt idx="57">
                  <c:v>8.8000000000000007</c:v>
                </c:pt>
                <c:pt idx="58">
                  <c:v>9.0399999999999991</c:v>
                </c:pt>
                <c:pt idx="59">
                  <c:v>9.1999999999999993</c:v>
                </c:pt>
                <c:pt idx="60">
                  <c:v>9.36</c:v>
                </c:pt>
                <c:pt idx="61">
                  <c:v>9.51</c:v>
                </c:pt>
                <c:pt idx="62">
                  <c:v>9.7899999999999991</c:v>
                </c:pt>
                <c:pt idx="63">
                  <c:v>10.220000000000001</c:v>
                </c:pt>
                <c:pt idx="64">
                  <c:v>10.61</c:v>
                </c:pt>
                <c:pt idx="65">
                  <c:v>10.78</c:v>
                </c:pt>
                <c:pt idx="66">
                  <c:v>10.91</c:v>
                </c:pt>
                <c:pt idx="67">
                  <c:v>11.01</c:v>
                </c:pt>
                <c:pt idx="68">
                  <c:v>11.12</c:v>
                </c:pt>
                <c:pt idx="69">
                  <c:v>11.36</c:v>
                </c:pt>
                <c:pt idx="70">
                  <c:v>11.7</c:v>
                </c:pt>
                <c:pt idx="71">
                  <c:v>12.03</c:v>
                </c:pt>
                <c:pt idx="72">
                  <c:v>12.19</c:v>
                </c:pt>
                <c:pt idx="73">
                  <c:v>12.37</c:v>
                </c:pt>
                <c:pt idx="74">
                  <c:v>12.62</c:v>
                </c:pt>
                <c:pt idx="75">
                  <c:v>12.69</c:v>
                </c:pt>
                <c:pt idx="76">
                  <c:v>13.03</c:v>
                </c:pt>
                <c:pt idx="77">
                  <c:v>13.48</c:v>
                </c:pt>
                <c:pt idx="78">
                  <c:v>13.92</c:v>
                </c:pt>
                <c:pt idx="79">
                  <c:v>14.14</c:v>
                </c:pt>
                <c:pt idx="80">
                  <c:v>14.27</c:v>
                </c:pt>
                <c:pt idx="81">
                  <c:v>14.45</c:v>
                </c:pt>
                <c:pt idx="82">
                  <c:v>14.67</c:v>
                </c:pt>
                <c:pt idx="83">
                  <c:v>15.09</c:v>
                </c:pt>
                <c:pt idx="84">
                  <c:v>15.79</c:v>
                </c:pt>
                <c:pt idx="85">
                  <c:v>16.09</c:v>
                </c:pt>
                <c:pt idx="86">
                  <c:v>16.71</c:v>
                </c:pt>
                <c:pt idx="87">
                  <c:v>17.03</c:v>
                </c:pt>
                <c:pt idx="88">
                  <c:v>17.260000000000002</c:v>
                </c:pt>
                <c:pt idx="89">
                  <c:v>17.57</c:v>
                </c:pt>
                <c:pt idx="90">
                  <c:v>17.8</c:v>
                </c:pt>
                <c:pt idx="91">
                  <c:v>18.62</c:v>
                </c:pt>
                <c:pt idx="92">
                  <c:v>18.97</c:v>
                </c:pt>
                <c:pt idx="93">
                  <c:v>19.149999999999999</c:v>
                </c:pt>
                <c:pt idx="94">
                  <c:v>19.239999999999998</c:v>
                </c:pt>
                <c:pt idx="95">
                  <c:v>19.559999999999999</c:v>
                </c:pt>
                <c:pt idx="96">
                  <c:v>19.95</c:v>
                </c:pt>
                <c:pt idx="97">
                  <c:v>20.56</c:v>
                </c:pt>
                <c:pt idx="98">
                  <c:v>21.25</c:v>
                </c:pt>
                <c:pt idx="99">
                  <c:v>21.93</c:v>
                </c:pt>
                <c:pt idx="100">
                  <c:v>22.06</c:v>
                </c:pt>
                <c:pt idx="101">
                  <c:v>22.3</c:v>
                </c:pt>
                <c:pt idx="102">
                  <c:v>22.61</c:v>
                </c:pt>
                <c:pt idx="103">
                  <c:v>23.05</c:v>
                </c:pt>
                <c:pt idx="104">
                  <c:v>23.67</c:v>
                </c:pt>
                <c:pt idx="105">
                  <c:v>24.36</c:v>
                </c:pt>
                <c:pt idx="106">
                  <c:v>25.02</c:v>
                </c:pt>
                <c:pt idx="107">
                  <c:v>26.19</c:v>
                </c:pt>
                <c:pt idx="108">
                  <c:v>27.03</c:v>
                </c:pt>
                <c:pt idx="109">
                  <c:v>27.35</c:v>
                </c:pt>
                <c:pt idx="110">
                  <c:v>27.73</c:v>
                </c:pt>
                <c:pt idx="111">
                  <c:v>28.26</c:v>
                </c:pt>
                <c:pt idx="112">
                  <c:v>28.92</c:v>
                </c:pt>
                <c:pt idx="113">
                  <c:v>29.69</c:v>
                </c:pt>
                <c:pt idx="114">
                  <c:v>30.11</c:v>
                </c:pt>
                <c:pt idx="115">
                  <c:v>30.49</c:v>
                </c:pt>
                <c:pt idx="116">
                  <c:v>30.97</c:v>
                </c:pt>
                <c:pt idx="117">
                  <c:v>31.46</c:v>
                </c:pt>
                <c:pt idx="118">
                  <c:v>32.17</c:v>
                </c:pt>
                <c:pt idx="119">
                  <c:v>32.97</c:v>
                </c:pt>
                <c:pt idx="120">
                  <c:v>33.81</c:v>
                </c:pt>
                <c:pt idx="121">
                  <c:v>34.32</c:v>
                </c:pt>
                <c:pt idx="122">
                  <c:v>34.79</c:v>
                </c:pt>
                <c:pt idx="123">
                  <c:v>35.43</c:v>
                </c:pt>
                <c:pt idx="124">
                  <c:v>36.19</c:v>
                </c:pt>
                <c:pt idx="125">
                  <c:v>37.08</c:v>
                </c:pt>
                <c:pt idx="126">
                  <c:v>38.08</c:v>
                </c:pt>
                <c:pt idx="127">
                  <c:v>39.1</c:v>
                </c:pt>
                <c:pt idx="128">
                  <c:v>39.909999999999997</c:v>
                </c:pt>
                <c:pt idx="129">
                  <c:v>40.619999999999997</c:v>
                </c:pt>
                <c:pt idx="130">
                  <c:v>41.39</c:v>
                </c:pt>
                <c:pt idx="131">
                  <c:v>42.07</c:v>
                </c:pt>
                <c:pt idx="132">
                  <c:v>42.75</c:v>
                </c:pt>
                <c:pt idx="133">
                  <c:v>43.46</c:v>
                </c:pt>
                <c:pt idx="134">
                  <c:v>44.24</c:v>
                </c:pt>
                <c:pt idx="135">
                  <c:v>45.52</c:v>
                </c:pt>
                <c:pt idx="136">
                  <c:v>46.49</c:v>
                </c:pt>
                <c:pt idx="137">
                  <c:v>47.16</c:v>
                </c:pt>
                <c:pt idx="138">
                  <c:v>47.94</c:v>
                </c:pt>
                <c:pt idx="139">
                  <c:v>48.72</c:v>
                </c:pt>
                <c:pt idx="140">
                  <c:v>49.54</c:v>
                </c:pt>
                <c:pt idx="141">
                  <c:v>50.38</c:v>
                </c:pt>
                <c:pt idx="142">
                  <c:v>51.08</c:v>
                </c:pt>
                <c:pt idx="143">
                  <c:v>51.68</c:v>
                </c:pt>
                <c:pt idx="144">
                  <c:v>52.35</c:v>
                </c:pt>
                <c:pt idx="145">
                  <c:v>53.02</c:v>
                </c:pt>
                <c:pt idx="146">
                  <c:v>53.89</c:v>
                </c:pt>
                <c:pt idx="147">
                  <c:v>54.86</c:v>
                </c:pt>
                <c:pt idx="148">
                  <c:v>55.88</c:v>
                </c:pt>
                <c:pt idx="149">
                  <c:v>56.6</c:v>
                </c:pt>
                <c:pt idx="150">
                  <c:v>57.22</c:v>
                </c:pt>
                <c:pt idx="151">
                  <c:v>57.91</c:v>
                </c:pt>
                <c:pt idx="152">
                  <c:v>58.78</c:v>
                </c:pt>
                <c:pt idx="153">
                  <c:v>59.66</c:v>
                </c:pt>
                <c:pt idx="154">
                  <c:v>60.36</c:v>
                </c:pt>
                <c:pt idx="155">
                  <c:v>61.25</c:v>
                </c:pt>
                <c:pt idx="156">
                  <c:v>62.05</c:v>
                </c:pt>
                <c:pt idx="157">
                  <c:v>62.84</c:v>
                </c:pt>
                <c:pt idx="158">
                  <c:v>63.86</c:v>
                </c:pt>
                <c:pt idx="159">
                  <c:v>64.8</c:v>
                </c:pt>
                <c:pt idx="160">
                  <c:v>65.78</c:v>
                </c:pt>
                <c:pt idx="161">
                  <c:v>66.88</c:v>
                </c:pt>
                <c:pt idx="162">
                  <c:v>67.44</c:v>
                </c:pt>
                <c:pt idx="163">
                  <c:v>68.14</c:v>
                </c:pt>
                <c:pt idx="164">
                  <c:v>68.87</c:v>
                </c:pt>
                <c:pt idx="165">
                  <c:v>69.78</c:v>
                </c:pt>
                <c:pt idx="166">
                  <c:v>70.790000000000006</c:v>
                </c:pt>
                <c:pt idx="167">
                  <c:v>71.88</c:v>
                </c:pt>
                <c:pt idx="168">
                  <c:v>73.540000000000006</c:v>
                </c:pt>
                <c:pt idx="169">
                  <c:v>74.040000000000006</c:v>
                </c:pt>
                <c:pt idx="170">
                  <c:v>75.400000000000006</c:v>
                </c:pt>
                <c:pt idx="171">
                  <c:v>76.09</c:v>
                </c:pt>
                <c:pt idx="172">
                  <c:v>76.400000000000006</c:v>
                </c:pt>
                <c:pt idx="173">
                  <c:v>77.45</c:v>
                </c:pt>
                <c:pt idx="174">
                  <c:v>78.53</c:v>
                </c:pt>
                <c:pt idx="175">
                  <c:v>79.63</c:v>
                </c:pt>
                <c:pt idx="176">
                  <c:v>80.709999999999994</c:v>
                </c:pt>
                <c:pt idx="177">
                  <c:v>81.67</c:v>
                </c:pt>
                <c:pt idx="178">
                  <c:v>83.21</c:v>
                </c:pt>
                <c:pt idx="179">
                  <c:v>84.34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91.31</c:v>
                </c:pt>
                <c:pt idx="186">
                  <c:v>92.75</c:v>
                </c:pt>
                <c:pt idx="187">
                  <c:v>94.31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101.69</c:v>
                </c:pt>
                <c:pt idx="193">
                  <c:v>102.86</c:v>
                </c:pt>
                <c:pt idx="194">
                  <c:v>103.99</c:v>
                </c:pt>
                <c:pt idx="195">
                  <c:v>105.17</c:v>
                </c:pt>
                <c:pt idx="196">
                  <c:v>106.32</c:v>
                </c:pt>
                <c:pt idx="197">
                  <c:v>107.46</c:v>
                </c:pt>
                <c:pt idx="198">
                  <c:v>108.42</c:v>
                </c:pt>
                <c:pt idx="199">
                  <c:v>109.25</c:v>
                </c:pt>
                <c:pt idx="200">
                  <c:v>110.23</c:v>
                </c:pt>
                <c:pt idx="201">
                  <c:v>111.2</c:v>
                </c:pt>
                <c:pt idx="202">
                  <c:v>112.15</c:v>
                </c:pt>
                <c:pt idx="203">
                  <c:v>113.15</c:v>
                </c:pt>
                <c:pt idx="204">
                  <c:v>114.16</c:v>
                </c:pt>
                <c:pt idx="205">
                  <c:v>115.09</c:v>
                </c:pt>
                <c:pt idx="206">
                  <c:v>115.83</c:v>
                </c:pt>
                <c:pt idx="207">
                  <c:v>116.68</c:v>
                </c:pt>
                <c:pt idx="208">
                  <c:v>117.53</c:v>
                </c:pt>
                <c:pt idx="209">
                  <c:v>118.38</c:v>
                </c:pt>
                <c:pt idx="210">
                  <c:v>119.25</c:v>
                </c:pt>
                <c:pt idx="211">
                  <c:v>120.17</c:v>
                </c:pt>
                <c:pt idx="212">
                  <c:v>#N/A</c:v>
                </c:pt>
                <c:pt idx="213">
                  <c:v>121.8</c:v>
                </c:pt>
                <c:pt idx="214">
                  <c:v>122.64</c:v>
                </c:pt>
                <c:pt idx="215">
                  <c:v>123.48</c:v>
                </c:pt>
                <c:pt idx="216">
                  <c:v>124.52</c:v>
                </c:pt>
                <c:pt idx="217">
                  <c:v>125.53</c:v>
                </c:pt>
                <c:pt idx="218">
                  <c:v>126.52</c:v>
                </c:pt>
                <c:pt idx="219">
                  <c:v>127.38</c:v>
                </c:pt>
                <c:pt idx="220">
                  <c:v>128.08000000000001</c:v>
                </c:pt>
                <c:pt idx="221">
                  <c:v>128.93</c:v>
                </c:pt>
                <c:pt idx="222">
                  <c:v>129.91999999999999</c:v>
                </c:pt>
                <c:pt idx="223">
                  <c:v>130.83000000000001</c:v>
                </c:pt>
                <c:pt idx="224">
                  <c:v>131.72999999999999</c:v>
                </c:pt>
                <c:pt idx="225">
                  <c:v>132.88999999999999</c:v>
                </c:pt>
                <c:pt idx="226">
                  <c:v>133.91</c:v>
                </c:pt>
                <c:pt idx="227">
                  <c:v>134.65</c:v>
                </c:pt>
                <c:pt idx="228">
                  <c:v>135.62</c:v>
                </c:pt>
                <c:pt idx="229">
                  <c:v>136.41999999999999</c:v>
                </c:pt>
                <c:pt idx="230">
                  <c:v>137.19999999999999</c:v>
                </c:pt>
                <c:pt idx="231">
                  <c:v>137.93</c:v>
                </c:pt>
                <c:pt idx="232">
                  <c:v>138.72</c:v>
                </c:pt>
                <c:pt idx="233">
                  <c:v>139.99</c:v>
                </c:pt>
                <c:pt idx="234">
                  <c:v>140.58000000000001</c:v>
                </c:pt>
                <c:pt idx="235">
                  <c:v>141.26</c:v>
                </c:pt>
                <c:pt idx="236">
                  <c:v>141.86000000000001</c:v>
                </c:pt>
                <c:pt idx="237">
                  <c:v>142.49</c:v>
                </c:pt>
                <c:pt idx="238">
                  <c:v>143.03</c:v>
                </c:pt>
                <c:pt idx="239">
                  <c:v>143.62</c:v>
                </c:pt>
                <c:pt idx="240">
                  <c:v>144.4</c:v>
                </c:pt>
                <c:pt idx="241">
                  <c:v>144.85</c:v>
                </c:pt>
                <c:pt idx="242">
                  <c:v>145.38999999999999</c:v>
                </c:pt>
                <c:pt idx="243">
                  <c:v>145.88999999999999</c:v>
                </c:pt>
                <c:pt idx="244">
                  <c:v>146.41999999999999</c:v>
                </c:pt>
                <c:pt idx="245">
                  <c:v>146.9</c:v>
                </c:pt>
                <c:pt idx="246">
                  <c:v>#N/A</c:v>
                </c:pt>
                <c:pt idx="247">
                  <c:v>148.51</c:v>
                </c:pt>
                <c:pt idx="248">
                  <c:v>149.09</c:v>
                </c:pt>
                <c:pt idx="249">
                  <c:v>149.55000000000001</c:v>
                </c:pt>
                <c:pt idx="250">
                  <c:v>149.96</c:v>
                </c:pt>
                <c:pt idx="251">
                  <c:v>150.36000000000001</c:v>
                </c:pt>
                <c:pt idx="252">
                  <c:v>150.77000000000001</c:v>
                </c:pt>
                <c:pt idx="253">
                  <c:v>151.16999999999999</c:v>
                </c:pt>
                <c:pt idx="254">
                  <c:v>152.41</c:v>
                </c:pt>
                <c:pt idx="255">
                  <c:v>152.81</c:v>
                </c:pt>
                <c:pt idx="256">
                  <c:v>153.36000000000001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155.47999999999999</c:v>
                </c:pt>
                <c:pt idx="263">
                  <c:v>156.13999999999999</c:v>
                </c:pt>
                <c:pt idx="264">
                  <c:v>156.38999999999999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156.86000000000001</c:v>
                </c:pt>
                <c:pt idx="269">
                  <c:v>157.18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157.97999999999999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158.55000000000001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159.08000000000001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159.51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159.81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160.04</c:v>
                </c:pt>
                <c:pt idx="312">
                  <c:v>#N/A</c:v>
                </c:pt>
                <c:pt idx="3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086-870E-429796CE55AD}"/>
            </c:ext>
          </c:extLst>
        </c:ser>
        <c:ser>
          <c:idx val="2"/>
          <c:order val="2"/>
          <c:tx>
            <c:strRef>
              <c:f>'1_7_e'!$D$30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'1_7_e'!$A$31:$A$344</c:f>
              <c:numCache>
                <c:formatCode>m/d/yyyy</c:formatCode>
                <c:ptCount val="314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</c:numCache>
            </c:numRef>
          </c:cat>
          <c:val>
            <c:numRef>
              <c:f>'1_7_e'!$D$31:$D$344</c:f>
              <c:numCache>
                <c:formatCode>General</c:formatCode>
                <c:ptCount val="314"/>
                <c:pt idx="0">
                  <c:v>0.28000000000000003</c:v>
                </c:pt>
                <c:pt idx="1">
                  <c:v>0.33</c:v>
                </c:pt>
                <c:pt idx="2">
                  <c:v>0.36</c:v>
                </c:pt>
                <c:pt idx="3">
                  <c:v>0.42</c:v>
                </c:pt>
                <c:pt idx="4">
                  <c:v>0.48</c:v>
                </c:pt>
                <c:pt idx="5">
                  <c:v>0.55000000000000004</c:v>
                </c:pt>
                <c:pt idx="6">
                  <c:v>0.62</c:v>
                </c:pt>
                <c:pt idx="7">
                  <c:v>0.69</c:v>
                </c:pt>
                <c:pt idx="8">
                  <c:v>0.77</c:v>
                </c:pt>
                <c:pt idx="9">
                  <c:v>0.81</c:v>
                </c:pt>
                <c:pt idx="10">
                  <c:v>0.89</c:v>
                </c:pt>
                <c:pt idx="11">
                  <c:v>0.99</c:v>
                </c:pt>
                <c:pt idx="12">
                  <c:v>1.1200000000000001</c:v>
                </c:pt>
                <c:pt idx="13">
                  <c:v>1.22</c:v>
                </c:pt>
                <c:pt idx="14">
                  <c:v>1.33</c:v>
                </c:pt>
                <c:pt idx="15">
                  <c:v>1.4</c:v>
                </c:pt>
                <c:pt idx="16">
                  <c:v>1.46</c:v>
                </c:pt>
                <c:pt idx="17">
                  <c:v>1.55</c:v>
                </c:pt>
                <c:pt idx="18">
                  <c:v>1.7</c:v>
                </c:pt>
                <c:pt idx="19">
                  <c:v>1.86</c:v>
                </c:pt>
                <c:pt idx="20">
                  <c:v>1.98</c:v>
                </c:pt>
                <c:pt idx="21">
                  <c:v>2.1</c:v>
                </c:pt>
                <c:pt idx="22">
                  <c:v>2.21</c:v>
                </c:pt>
                <c:pt idx="23">
                  <c:v>2.2599999999999998</c:v>
                </c:pt>
                <c:pt idx="24">
                  <c:v>2.37</c:v>
                </c:pt>
                <c:pt idx="25">
                  <c:v>2.4900000000000002</c:v>
                </c:pt>
                <c:pt idx="26">
                  <c:v>2.62</c:v>
                </c:pt>
                <c:pt idx="27">
                  <c:v>2.73</c:v>
                </c:pt>
                <c:pt idx="28">
                  <c:v>2.86</c:v>
                </c:pt>
                <c:pt idx="29">
                  <c:v>2.96</c:v>
                </c:pt>
                <c:pt idx="30">
                  <c:v>3.03</c:v>
                </c:pt>
                <c:pt idx="31">
                  <c:v>3.17</c:v>
                </c:pt>
                <c:pt idx="32">
                  <c:v>3.33</c:v>
                </c:pt>
                <c:pt idx="33">
                  <c:v>3.53</c:v>
                </c:pt>
                <c:pt idx="34">
                  <c:v>3.69</c:v>
                </c:pt>
                <c:pt idx="35">
                  <c:v>3.86</c:v>
                </c:pt>
                <c:pt idx="36">
                  <c:v>3.98</c:v>
                </c:pt>
                <c:pt idx="37">
                  <c:v>4.04</c:v>
                </c:pt>
                <c:pt idx="38">
                  <c:v>4.17</c:v>
                </c:pt>
                <c:pt idx="39">
                  <c:v>4.33</c:v>
                </c:pt>
                <c:pt idx="40">
                  <c:v>4.5199999999999996</c:v>
                </c:pt>
                <c:pt idx="41">
                  <c:v>4.6900000000000004</c:v>
                </c:pt>
                <c:pt idx="42">
                  <c:v>4.87</c:v>
                </c:pt>
                <c:pt idx="43">
                  <c:v>5</c:v>
                </c:pt>
                <c:pt idx="44">
                  <c:v>5.08</c:v>
                </c:pt>
                <c:pt idx="45">
                  <c:v>5.23</c:v>
                </c:pt>
                <c:pt idx="46">
                  <c:v>5.39</c:v>
                </c:pt>
                <c:pt idx="47">
                  <c:v>5.57</c:v>
                </c:pt>
                <c:pt idx="48">
                  <c:v>5.75</c:v>
                </c:pt>
                <c:pt idx="49">
                  <c:v>5.93</c:v>
                </c:pt>
                <c:pt idx="50">
                  <c:v>6.07</c:v>
                </c:pt>
                <c:pt idx="51">
                  <c:v>6.17</c:v>
                </c:pt>
                <c:pt idx="52">
                  <c:v>6.36</c:v>
                </c:pt>
                <c:pt idx="53">
                  <c:v>6.56</c:v>
                </c:pt>
                <c:pt idx="54">
                  <c:v>6.77</c:v>
                </c:pt>
                <c:pt idx="55">
                  <c:v>7</c:v>
                </c:pt>
                <c:pt idx="56">
                  <c:v>7.25</c:v>
                </c:pt>
                <c:pt idx="57">
                  <c:v>7.43</c:v>
                </c:pt>
                <c:pt idx="58">
                  <c:v>7.55</c:v>
                </c:pt>
                <c:pt idx="59">
                  <c:v>7.79</c:v>
                </c:pt>
                <c:pt idx="60">
                  <c:v>8.0500000000000007</c:v>
                </c:pt>
                <c:pt idx="61">
                  <c:v>8.35</c:v>
                </c:pt>
                <c:pt idx="62">
                  <c:v>8.64</c:v>
                </c:pt>
                <c:pt idx="63">
                  <c:v>8.9700000000000006</c:v>
                </c:pt>
                <c:pt idx="64">
                  <c:v>9.2100000000000009</c:v>
                </c:pt>
                <c:pt idx="65">
                  <c:v>9.39</c:v>
                </c:pt>
                <c:pt idx="66">
                  <c:v>9.67</c:v>
                </c:pt>
                <c:pt idx="67">
                  <c:v>9.98</c:v>
                </c:pt>
                <c:pt idx="68">
                  <c:v>10.32</c:v>
                </c:pt>
                <c:pt idx="69">
                  <c:v>10.66</c:v>
                </c:pt>
                <c:pt idx="70">
                  <c:v>11.05</c:v>
                </c:pt>
                <c:pt idx="71">
                  <c:v>11.34</c:v>
                </c:pt>
                <c:pt idx="72">
                  <c:v>11.54</c:v>
                </c:pt>
                <c:pt idx="73">
                  <c:v>11.84</c:v>
                </c:pt>
                <c:pt idx="74">
                  <c:v>12.05</c:v>
                </c:pt>
                <c:pt idx="75">
                  <c:v>12.3</c:v>
                </c:pt>
                <c:pt idx="76">
                  <c:v>12.53</c:v>
                </c:pt>
                <c:pt idx="77">
                  <c:v>12.82</c:v>
                </c:pt>
                <c:pt idx="78">
                  <c:v>13.09</c:v>
                </c:pt>
                <c:pt idx="79">
                  <c:v>13.28</c:v>
                </c:pt>
                <c:pt idx="80">
                  <c:v>13.6</c:v>
                </c:pt>
                <c:pt idx="81">
                  <c:v>13.96</c:v>
                </c:pt>
                <c:pt idx="82">
                  <c:v>14.37</c:v>
                </c:pt>
                <c:pt idx="83">
                  <c:v>14.77</c:v>
                </c:pt>
                <c:pt idx="84">
                  <c:v>15.21</c:v>
                </c:pt>
                <c:pt idx="85">
                  <c:v>15.55</c:v>
                </c:pt>
                <c:pt idx="86">
                  <c:v>15.79</c:v>
                </c:pt>
                <c:pt idx="87">
                  <c:v>16.149999999999999</c:v>
                </c:pt>
                <c:pt idx="88">
                  <c:v>16.54</c:v>
                </c:pt>
                <c:pt idx="89">
                  <c:v>16.95</c:v>
                </c:pt>
                <c:pt idx="90">
                  <c:v>17.34</c:v>
                </c:pt>
                <c:pt idx="91">
                  <c:v>17.61</c:v>
                </c:pt>
                <c:pt idx="92">
                  <c:v>17.88</c:v>
                </c:pt>
                <c:pt idx="93">
                  <c:v>18.11</c:v>
                </c:pt>
                <c:pt idx="94">
                  <c:v>18.41</c:v>
                </c:pt>
                <c:pt idx="95">
                  <c:v>18.86</c:v>
                </c:pt>
                <c:pt idx="96">
                  <c:v>19.649999999999999</c:v>
                </c:pt>
                <c:pt idx="97">
                  <c:v>20.49</c:v>
                </c:pt>
                <c:pt idx="98">
                  <c:v>21.24</c:v>
                </c:pt>
                <c:pt idx="99">
                  <c:v>21.69</c:v>
                </c:pt>
                <c:pt idx="100">
                  <c:v>22</c:v>
                </c:pt>
                <c:pt idx="101">
                  <c:v>22.5</c:v>
                </c:pt>
                <c:pt idx="102">
                  <c:v>23.19</c:v>
                </c:pt>
                <c:pt idx="103">
                  <c:v>24.12</c:v>
                </c:pt>
                <c:pt idx="104">
                  <c:v>24.93</c:v>
                </c:pt>
                <c:pt idx="105">
                  <c:v>25.64</c:v>
                </c:pt>
                <c:pt idx="106">
                  <c:v>26.08</c:v>
                </c:pt>
                <c:pt idx="107">
                  <c:v>26.4</c:v>
                </c:pt>
                <c:pt idx="108">
                  <c:v>26.88</c:v>
                </c:pt>
                <c:pt idx="109">
                  <c:v>27.55</c:v>
                </c:pt>
                <c:pt idx="110">
                  <c:v>28.42</c:v>
                </c:pt>
                <c:pt idx="111">
                  <c:v>29.18</c:v>
                </c:pt>
                <c:pt idx="112">
                  <c:v>29.84</c:v>
                </c:pt>
                <c:pt idx="113">
                  <c:v>30.28</c:v>
                </c:pt>
                <c:pt idx="114">
                  <c:v>30.62</c:v>
                </c:pt>
                <c:pt idx="115">
                  <c:v>31.13</c:v>
                </c:pt>
                <c:pt idx="116">
                  <c:v>32.07</c:v>
                </c:pt>
                <c:pt idx="117">
                  <c:v>33.409999999999997</c:v>
                </c:pt>
                <c:pt idx="118">
                  <c:v>34.54</c:v>
                </c:pt>
                <c:pt idx="119">
                  <c:v>35.5</c:v>
                </c:pt>
                <c:pt idx="120">
                  <c:v>35.9</c:v>
                </c:pt>
                <c:pt idx="121">
                  <c:v>36.22</c:v>
                </c:pt>
                <c:pt idx="122">
                  <c:v>36.76</c:v>
                </c:pt>
                <c:pt idx="123">
                  <c:v>37.770000000000003</c:v>
                </c:pt>
                <c:pt idx="124">
                  <c:v>39.14</c:v>
                </c:pt>
                <c:pt idx="125">
                  <c:v>40.32</c:v>
                </c:pt>
                <c:pt idx="126">
                  <c:v>41.38</c:v>
                </c:pt>
                <c:pt idx="127">
                  <c:v>41.89</c:v>
                </c:pt>
                <c:pt idx="128">
                  <c:v>42.23</c:v>
                </c:pt>
                <c:pt idx="129">
                  <c:v>42.94</c:v>
                </c:pt>
                <c:pt idx="130">
                  <c:v>44.23</c:v>
                </c:pt>
                <c:pt idx="131">
                  <c:v>45.92</c:v>
                </c:pt>
                <c:pt idx="132">
                  <c:v>46.44</c:v>
                </c:pt>
                <c:pt idx="133">
                  <c:v>47.34</c:v>
                </c:pt>
                <c:pt idx="134">
                  <c:v>47.82</c:v>
                </c:pt>
                <c:pt idx="135">
                  <c:v>48.15</c:v>
                </c:pt>
                <c:pt idx="136">
                  <c:v>48.82</c:v>
                </c:pt>
                <c:pt idx="137">
                  <c:v>49.86</c:v>
                </c:pt>
                <c:pt idx="138">
                  <c:v>51.17</c:v>
                </c:pt>
                <c:pt idx="139">
                  <c:v>52.3</c:v>
                </c:pt>
                <c:pt idx="140">
                  <c:v>53.32</c:v>
                </c:pt>
                <c:pt idx="141">
                  <c:v>53.88</c:v>
                </c:pt>
                <c:pt idx="142">
                  <c:v>54.22</c:v>
                </c:pt>
                <c:pt idx="143">
                  <c:v>54.61</c:v>
                </c:pt>
                <c:pt idx="144">
                  <c:v>55.39</c:v>
                </c:pt>
                <c:pt idx="145">
                  <c:v>56.8</c:v>
                </c:pt>
                <c:pt idx="146">
                  <c:v>58.04</c:v>
                </c:pt>
                <c:pt idx="147">
                  <c:v>59.12</c:v>
                </c:pt>
                <c:pt idx="148">
                  <c:v>59.61</c:v>
                </c:pt>
                <c:pt idx="149">
                  <c:v>59.95</c:v>
                </c:pt>
                <c:pt idx="150">
                  <c:v>60.6</c:v>
                </c:pt>
                <c:pt idx="151">
                  <c:v>61.78</c:v>
                </c:pt>
                <c:pt idx="152">
                  <c:v>63.27</c:v>
                </c:pt>
                <c:pt idx="153">
                  <c:v>64.040000000000006</c:v>
                </c:pt>
                <c:pt idx="154">
                  <c:v>65.010000000000005</c:v>
                </c:pt>
                <c:pt idx="155">
                  <c:v>65.5</c:v>
                </c:pt>
                <c:pt idx="156">
                  <c:v>65.849999999999994</c:v>
                </c:pt>
                <c:pt idx="157">
                  <c:v>66.58</c:v>
                </c:pt>
                <c:pt idx="158">
                  <c:v>67.84</c:v>
                </c:pt>
                <c:pt idx="159">
                  <c:v>69.55</c:v>
                </c:pt>
                <c:pt idx="160">
                  <c:v>70.97</c:v>
                </c:pt>
                <c:pt idx="161">
                  <c:v>72.239999999999995</c:v>
                </c:pt>
                <c:pt idx="162">
                  <c:v>72.760000000000005</c:v>
                </c:pt>
                <c:pt idx="163">
                  <c:v>73.099999999999994</c:v>
                </c:pt>
                <c:pt idx="164">
                  <c:v>73.88</c:v>
                </c:pt>
                <c:pt idx="165">
                  <c:v>75.14</c:v>
                </c:pt>
                <c:pt idx="166">
                  <c:v>76.790000000000006</c:v>
                </c:pt>
                <c:pt idx="167">
                  <c:v>78.16</c:v>
                </c:pt>
                <c:pt idx="168">
                  <c:v>79.349999999999994</c:v>
                </c:pt>
                <c:pt idx="169">
                  <c:v>79.86</c:v>
                </c:pt>
                <c:pt idx="170">
                  <c:v>80.209999999999994</c:v>
                </c:pt>
                <c:pt idx="171">
                  <c:v>80.959999999999994</c:v>
                </c:pt>
                <c:pt idx="172">
                  <c:v>82.25</c:v>
                </c:pt>
                <c:pt idx="173">
                  <c:v>83.85</c:v>
                </c:pt>
                <c:pt idx="174">
                  <c:v>85.09</c:v>
                </c:pt>
                <c:pt idx="175">
                  <c:v>86.19</c:v>
                </c:pt>
                <c:pt idx="176">
                  <c:v>86.68</c:v>
                </c:pt>
                <c:pt idx="177">
                  <c:v>87.02</c:v>
                </c:pt>
                <c:pt idx="178">
                  <c:v>87.78</c:v>
                </c:pt>
                <c:pt idx="179">
                  <c:v>88.89</c:v>
                </c:pt>
                <c:pt idx="180">
                  <c:v>90.12</c:v>
                </c:pt>
                <c:pt idx="181">
                  <c:v>91.29</c:v>
                </c:pt>
                <c:pt idx="182">
                  <c:v>92.3</c:v>
                </c:pt>
                <c:pt idx="183">
                  <c:v>92.75</c:v>
                </c:pt>
                <c:pt idx="184">
                  <c:v>93.08</c:v>
                </c:pt>
                <c:pt idx="185">
                  <c:v>93.72</c:v>
                </c:pt>
                <c:pt idx="186">
                  <c:v>94.65</c:v>
                </c:pt>
                <c:pt idx="187">
                  <c:v>95.85</c:v>
                </c:pt>
                <c:pt idx="188">
                  <c:v>96.86</c:v>
                </c:pt>
                <c:pt idx="189">
                  <c:v>97.77</c:v>
                </c:pt>
                <c:pt idx="190">
                  <c:v>98.18</c:v>
                </c:pt>
                <c:pt idx="191">
                  <c:v>98.45</c:v>
                </c:pt>
                <c:pt idx="192">
                  <c:v>99.01</c:v>
                </c:pt>
                <c:pt idx="193">
                  <c:v>99.92</c:v>
                </c:pt>
                <c:pt idx="194">
                  <c:v>101.09</c:v>
                </c:pt>
                <c:pt idx="195">
                  <c:v>102.01</c:v>
                </c:pt>
                <c:pt idx="196">
                  <c:v>102.8</c:v>
                </c:pt>
                <c:pt idx="197">
                  <c:v>103.12</c:v>
                </c:pt>
                <c:pt idx="198">
                  <c:v>103.36</c:v>
                </c:pt>
                <c:pt idx="199">
                  <c:v>103.82</c:v>
                </c:pt>
                <c:pt idx="200">
                  <c:v>104.55</c:v>
                </c:pt>
                <c:pt idx="201">
                  <c:v>105.45</c:v>
                </c:pt>
                <c:pt idx="202">
                  <c:v>106.2</c:v>
                </c:pt>
                <c:pt idx="203">
                  <c:v>106.88</c:v>
                </c:pt>
                <c:pt idx="204">
                  <c:v>107.13</c:v>
                </c:pt>
                <c:pt idx="205">
                  <c:v>107.28</c:v>
                </c:pt>
                <c:pt idx="206">
                  <c:v>107.69</c:v>
                </c:pt>
                <c:pt idx="207">
                  <c:v>108.35</c:v>
                </c:pt>
                <c:pt idx="208">
                  <c:v>109.18</c:v>
                </c:pt>
                <c:pt idx="209">
                  <c:v>109.87</c:v>
                </c:pt>
                <c:pt idx="210">
                  <c:v>110.46</c:v>
                </c:pt>
                <c:pt idx="211">
                  <c:v>110.7</c:v>
                </c:pt>
                <c:pt idx="212">
                  <c:v>110.84</c:v>
                </c:pt>
                <c:pt idx="213">
                  <c:v>111.19</c:v>
                </c:pt>
                <c:pt idx="214">
                  <c:v>111.74</c:v>
                </c:pt>
                <c:pt idx="215">
                  <c:v>112.43</c:v>
                </c:pt>
                <c:pt idx="216">
                  <c:v>113.05</c:v>
                </c:pt>
                <c:pt idx="217">
                  <c:v>113.57</c:v>
                </c:pt>
                <c:pt idx="218">
                  <c:v>113.8</c:v>
                </c:pt>
                <c:pt idx="219">
                  <c:v>113.93</c:v>
                </c:pt>
                <c:pt idx="220">
                  <c:v>114.29</c:v>
                </c:pt>
                <c:pt idx="221">
                  <c:v>114.8</c:v>
                </c:pt>
                <c:pt idx="222">
                  <c:v>115.45</c:v>
                </c:pt>
                <c:pt idx="223">
                  <c:v>116.02</c:v>
                </c:pt>
                <c:pt idx="224">
                  <c:v>116.52</c:v>
                </c:pt>
                <c:pt idx="225">
                  <c:v>116.76</c:v>
                </c:pt>
                <c:pt idx="226">
                  <c:v>116.9</c:v>
                </c:pt>
                <c:pt idx="227">
                  <c:v>117.21</c:v>
                </c:pt>
                <c:pt idx="228">
                  <c:v>117.65</c:v>
                </c:pt>
                <c:pt idx="229">
                  <c:v>118.15</c:v>
                </c:pt>
                <c:pt idx="230">
                  <c:v>118.55</c:v>
                </c:pt>
                <c:pt idx="231">
                  <c:v>118.96</c:v>
                </c:pt>
                <c:pt idx="232">
                  <c:v>119.15</c:v>
                </c:pt>
                <c:pt idx="233">
                  <c:v>119.26</c:v>
                </c:pt>
                <c:pt idx="234">
                  <c:v>119.54</c:v>
                </c:pt>
                <c:pt idx="235">
                  <c:v>119.89</c:v>
                </c:pt>
                <c:pt idx="236">
                  <c:v>120.3</c:v>
                </c:pt>
                <c:pt idx="237">
                  <c:v>120.66</c:v>
                </c:pt>
                <c:pt idx="238">
                  <c:v>120.96</c:v>
                </c:pt>
                <c:pt idx="239">
                  <c:v>121.13</c:v>
                </c:pt>
                <c:pt idx="240">
                  <c:v>121.23</c:v>
                </c:pt>
                <c:pt idx="241">
                  <c:v>121.46</c:v>
                </c:pt>
                <c:pt idx="242">
                  <c:v>121.75</c:v>
                </c:pt>
                <c:pt idx="243">
                  <c:v>122.1</c:v>
                </c:pt>
                <c:pt idx="244">
                  <c:v>122.41</c:v>
                </c:pt>
                <c:pt idx="245">
                  <c:v>122.7</c:v>
                </c:pt>
                <c:pt idx="246">
                  <c:v>122.83</c:v>
                </c:pt>
                <c:pt idx="247">
                  <c:v>122.91</c:v>
                </c:pt>
                <c:pt idx="248">
                  <c:v>123.09</c:v>
                </c:pt>
                <c:pt idx="249">
                  <c:v>123.36</c:v>
                </c:pt>
                <c:pt idx="250">
                  <c:v>123.67</c:v>
                </c:pt>
                <c:pt idx="251">
                  <c:v>123.98</c:v>
                </c:pt>
                <c:pt idx="252">
                  <c:v>124.25</c:v>
                </c:pt>
                <c:pt idx="253">
                  <c:v>124.38</c:v>
                </c:pt>
                <c:pt idx="254">
                  <c:v>124.46</c:v>
                </c:pt>
                <c:pt idx="255">
                  <c:v>124.66</c:v>
                </c:pt>
                <c:pt idx="256">
                  <c:v>124.94</c:v>
                </c:pt>
                <c:pt idx="257">
                  <c:v>125.28</c:v>
                </c:pt>
                <c:pt idx="258">
                  <c:v>125.61</c:v>
                </c:pt>
                <c:pt idx="259">
                  <c:v>125.9</c:v>
                </c:pt>
                <c:pt idx="260">
                  <c:v>126.04</c:v>
                </c:pt>
                <c:pt idx="261">
                  <c:v>126.12</c:v>
                </c:pt>
                <c:pt idx="262">
                  <c:v>126.31</c:v>
                </c:pt>
                <c:pt idx="263">
                  <c:v>126.59</c:v>
                </c:pt>
                <c:pt idx="264">
                  <c:v>126.92</c:v>
                </c:pt>
                <c:pt idx="265">
                  <c:v>127.24</c:v>
                </c:pt>
                <c:pt idx="266">
                  <c:v>127.53</c:v>
                </c:pt>
                <c:pt idx="267">
                  <c:v>127.65</c:v>
                </c:pt>
                <c:pt idx="268">
                  <c:v>127.71</c:v>
                </c:pt>
                <c:pt idx="269">
                  <c:v>127.89</c:v>
                </c:pt>
                <c:pt idx="270">
                  <c:v>128.16</c:v>
                </c:pt>
                <c:pt idx="271">
                  <c:v>128.46</c:v>
                </c:pt>
                <c:pt idx="272">
                  <c:v>128.75</c:v>
                </c:pt>
                <c:pt idx="273">
                  <c:v>128.9</c:v>
                </c:pt>
                <c:pt idx="274">
                  <c:v>128.94</c:v>
                </c:pt>
                <c:pt idx="275">
                  <c:v>128.96</c:v>
                </c:pt>
                <c:pt idx="276">
                  <c:v>129.07</c:v>
                </c:pt>
                <c:pt idx="277">
                  <c:v>129.29</c:v>
                </c:pt>
                <c:pt idx="278">
                  <c:v>129.53</c:v>
                </c:pt>
                <c:pt idx="279">
                  <c:v>129.78</c:v>
                </c:pt>
                <c:pt idx="280">
                  <c:v>130</c:v>
                </c:pt>
                <c:pt idx="281">
                  <c:v>130.05000000000001</c:v>
                </c:pt>
                <c:pt idx="282">
                  <c:v>130.07</c:v>
                </c:pt>
                <c:pt idx="283">
                  <c:v>130.18</c:v>
                </c:pt>
                <c:pt idx="284">
                  <c:v>130.4</c:v>
                </c:pt>
                <c:pt idx="285">
                  <c:v>130.63999999999999</c:v>
                </c:pt>
                <c:pt idx="286">
                  <c:v>130.88999999999999</c:v>
                </c:pt>
                <c:pt idx="287">
                  <c:v>131.09</c:v>
                </c:pt>
                <c:pt idx="288">
                  <c:v>131.13999999999999</c:v>
                </c:pt>
                <c:pt idx="289">
                  <c:v>131.16</c:v>
                </c:pt>
                <c:pt idx="290">
                  <c:v>131.27000000000001</c:v>
                </c:pt>
                <c:pt idx="291">
                  <c:v>131.47999999999999</c:v>
                </c:pt>
                <c:pt idx="292">
                  <c:v>131.72</c:v>
                </c:pt>
                <c:pt idx="293">
                  <c:v>131.97</c:v>
                </c:pt>
                <c:pt idx="294">
                  <c:v>132.15</c:v>
                </c:pt>
                <c:pt idx="295">
                  <c:v>132.21</c:v>
                </c:pt>
                <c:pt idx="296">
                  <c:v>132.22</c:v>
                </c:pt>
                <c:pt idx="297">
                  <c:v>132.35</c:v>
                </c:pt>
                <c:pt idx="298">
                  <c:v>132.6</c:v>
                </c:pt>
                <c:pt idx="299">
                  <c:v>132.88</c:v>
                </c:pt>
                <c:pt idx="300">
                  <c:v>133.16999999999999</c:v>
                </c:pt>
                <c:pt idx="301">
                  <c:v>133.41999999999999</c:v>
                </c:pt>
                <c:pt idx="302">
                  <c:v>133.47999999999999</c:v>
                </c:pt>
                <c:pt idx="303">
                  <c:v>133.5</c:v>
                </c:pt>
                <c:pt idx="304">
                  <c:v>133.57</c:v>
                </c:pt>
                <c:pt idx="305">
                  <c:v>133.82</c:v>
                </c:pt>
                <c:pt idx="306">
                  <c:v>134.16</c:v>
                </c:pt>
                <c:pt idx="307">
                  <c:v>134.51</c:v>
                </c:pt>
                <c:pt idx="308">
                  <c:v>134.80000000000001</c:v>
                </c:pt>
                <c:pt idx="309">
                  <c:v>134.88</c:v>
                </c:pt>
                <c:pt idx="310">
                  <c:v>134.91999999999999</c:v>
                </c:pt>
                <c:pt idx="311">
                  <c:v>135.11000000000001</c:v>
                </c:pt>
                <c:pt idx="312">
                  <c:v>135.49</c:v>
                </c:pt>
                <c:pt idx="3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086-870E-429796CE55AD}"/>
            </c:ext>
          </c:extLst>
        </c:ser>
        <c:ser>
          <c:idx val="3"/>
          <c:order val="3"/>
          <c:tx>
            <c:strRef>
              <c:f>'1_7_e'!$E$30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'1_7_e'!$A$31:$A$344</c:f>
              <c:numCache>
                <c:formatCode>m/d/yyyy</c:formatCode>
                <c:ptCount val="314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</c:numCache>
            </c:numRef>
          </c:cat>
          <c:val>
            <c:numRef>
              <c:f>'1_7_e'!$E$31:$E$344</c:f>
              <c:numCache>
                <c:formatCode>General</c:formatCode>
                <c:ptCount val="314"/>
                <c:pt idx="0">
                  <c:v>0.09</c:v>
                </c:pt>
                <c:pt idx="1">
                  <c:v>0.15</c:v>
                </c:pt>
                <c:pt idx="2">
                  <c:v>0.21</c:v>
                </c:pt>
                <c:pt idx="3">
                  <c:v>0.33</c:v>
                </c:pt>
                <c:pt idx="4">
                  <c:v>0.46</c:v>
                </c:pt>
                <c:pt idx="5">
                  <c:v>0.56999999999999995</c:v>
                </c:pt>
                <c:pt idx="6">
                  <c:v>0.73</c:v>
                </c:pt>
                <c:pt idx="7">
                  <c:v>0.89</c:v>
                </c:pt>
                <c:pt idx="8">
                  <c:v>1.03</c:v>
                </c:pt>
                <c:pt idx="9">
                  <c:v>1.1299999999999999</c:v>
                </c:pt>
                <c:pt idx="10">
                  <c:v>1.27</c:v>
                </c:pt>
                <c:pt idx="11">
                  <c:v>1.41</c:v>
                </c:pt>
                <c:pt idx="12">
                  <c:v>1.57</c:v>
                </c:pt>
                <c:pt idx="13">
                  <c:v>1.73</c:v>
                </c:pt>
                <c:pt idx="14">
                  <c:v>1.88</c:v>
                </c:pt>
                <c:pt idx="15">
                  <c:v>1.99</c:v>
                </c:pt>
                <c:pt idx="16">
                  <c:v>2.0499999999999998</c:v>
                </c:pt>
                <c:pt idx="17">
                  <c:v>2.12</c:v>
                </c:pt>
                <c:pt idx="18">
                  <c:v>2.1800000000000002</c:v>
                </c:pt>
                <c:pt idx="19">
                  <c:v>2.23</c:v>
                </c:pt>
                <c:pt idx="20">
                  <c:v>2.29</c:v>
                </c:pt>
                <c:pt idx="21">
                  <c:v>2.33</c:v>
                </c:pt>
                <c:pt idx="22">
                  <c:v>2.4</c:v>
                </c:pt>
                <c:pt idx="23">
                  <c:v>2.46</c:v>
                </c:pt>
                <c:pt idx="24">
                  <c:v>2.57</c:v>
                </c:pt>
                <c:pt idx="25">
                  <c:v>2.7</c:v>
                </c:pt>
                <c:pt idx="26">
                  <c:v>2.82</c:v>
                </c:pt>
                <c:pt idx="27">
                  <c:v>2.98</c:v>
                </c:pt>
                <c:pt idx="28">
                  <c:v>3.14</c:v>
                </c:pt>
                <c:pt idx="29">
                  <c:v>3.29</c:v>
                </c:pt>
                <c:pt idx="30">
                  <c:v>3.39</c:v>
                </c:pt>
                <c:pt idx="31">
                  <c:v>3.53</c:v>
                </c:pt>
                <c:pt idx="32">
                  <c:v>3.68</c:v>
                </c:pt>
                <c:pt idx="33">
                  <c:v>3.85</c:v>
                </c:pt>
                <c:pt idx="34">
                  <c:v>4.03</c:v>
                </c:pt>
                <c:pt idx="35">
                  <c:v>4.21</c:v>
                </c:pt>
                <c:pt idx="36">
                  <c:v>4.34</c:v>
                </c:pt>
                <c:pt idx="37">
                  <c:v>4.41</c:v>
                </c:pt>
                <c:pt idx="38">
                  <c:v>4.5199999999999996</c:v>
                </c:pt>
                <c:pt idx="39">
                  <c:v>4.63</c:v>
                </c:pt>
                <c:pt idx="40">
                  <c:v>4.75</c:v>
                </c:pt>
                <c:pt idx="41">
                  <c:v>4.87</c:v>
                </c:pt>
                <c:pt idx="42">
                  <c:v>5</c:v>
                </c:pt>
                <c:pt idx="43">
                  <c:v>5.08</c:v>
                </c:pt>
                <c:pt idx="44">
                  <c:v>5.13</c:v>
                </c:pt>
                <c:pt idx="45">
                  <c:v>5.24</c:v>
                </c:pt>
                <c:pt idx="46">
                  <c:v>5.36</c:v>
                </c:pt>
                <c:pt idx="47">
                  <c:v>5.49</c:v>
                </c:pt>
                <c:pt idx="48">
                  <c:v>5.64</c:v>
                </c:pt>
                <c:pt idx="49">
                  <c:v>5.8</c:v>
                </c:pt>
                <c:pt idx="50">
                  <c:v>5.93</c:v>
                </c:pt>
                <c:pt idx="51">
                  <c:v>6.01</c:v>
                </c:pt>
                <c:pt idx="52">
                  <c:v>6.19</c:v>
                </c:pt>
                <c:pt idx="53">
                  <c:v>6.36</c:v>
                </c:pt>
                <c:pt idx="54">
                  <c:v>6.57</c:v>
                </c:pt>
                <c:pt idx="55">
                  <c:v>6.78</c:v>
                </c:pt>
                <c:pt idx="56">
                  <c:v>7.01</c:v>
                </c:pt>
                <c:pt idx="57">
                  <c:v>7.22</c:v>
                </c:pt>
                <c:pt idx="58">
                  <c:v>7.35</c:v>
                </c:pt>
                <c:pt idx="59">
                  <c:v>7.58</c:v>
                </c:pt>
                <c:pt idx="60">
                  <c:v>7.85</c:v>
                </c:pt>
                <c:pt idx="61">
                  <c:v>8.16</c:v>
                </c:pt>
                <c:pt idx="62">
                  <c:v>8.49</c:v>
                </c:pt>
                <c:pt idx="63">
                  <c:v>8.83</c:v>
                </c:pt>
                <c:pt idx="64">
                  <c:v>9.1199999999999992</c:v>
                </c:pt>
                <c:pt idx="65">
                  <c:v>9.2899999999999991</c:v>
                </c:pt>
                <c:pt idx="66">
                  <c:v>9.6</c:v>
                </c:pt>
                <c:pt idx="67">
                  <c:v>9.92</c:v>
                </c:pt>
                <c:pt idx="68">
                  <c:v>10.28</c:v>
                </c:pt>
                <c:pt idx="69">
                  <c:v>10.65</c:v>
                </c:pt>
                <c:pt idx="70">
                  <c:v>11.01</c:v>
                </c:pt>
                <c:pt idx="71">
                  <c:v>11.3</c:v>
                </c:pt>
                <c:pt idx="72">
                  <c:v>11.48</c:v>
                </c:pt>
                <c:pt idx="73">
                  <c:v>11.77</c:v>
                </c:pt>
                <c:pt idx="74">
                  <c:v>12</c:v>
                </c:pt>
                <c:pt idx="75">
                  <c:v>12.27</c:v>
                </c:pt>
                <c:pt idx="76">
                  <c:v>12.55</c:v>
                </c:pt>
                <c:pt idx="77">
                  <c:v>12.84</c:v>
                </c:pt>
                <c:pt idx="78">
                  <c:v>13.13</c:v>
                </c:pt>
                <c:pt idx="79">
                  <c:v>13.35</c:v>
                </c:pt>
                <c:pt idx="80">
                  <c:v>13.67</c:v>
                </c:pt>
                <c:pt idx="81">
                  <c:v>14.05</c:v>
                </c:pt>
                <c:pt idx="82">
                  <c:v>14.48</c:v>
                </c:pt>
                <c:pt idx="83">
                  <c:v>14.93</c:v>
                </c:pt>
                <c:pt idx="84">
                  <c:v>15.38</c:v>
                </c:pt>
                <c:pt idx="85">
                  <c:v>15.78</c:v>
                </c:pt>
                <c:pt idx="86">
                  <c:v>16.05</c:v>
                </c:pt>
                <c:pt idx="87">
                  <c:v>16.46</c:v>
                </c:pt>
                <c:pt idx="88">
                  <c:v>16.899999999999999</c:v>
                </c:pt>
                <c:pt idx="89">
                  <c:v>17.41</c:v>
                </c:pt>
                <c:pt idx="90">
                  <c:v>17.89</c:v>
                </c:pt>
                <c:pt idx="91">
                  <c:v>18.36</c:v>
                </c:pt>
                <c:pt idx="92">
                  <c:v>18.739999999999998</c:v>
                </c:pt>
                <c:pt idx="93">
                  <c:v>18.899999999999999</c:v>
                </c:pt>
                <c:pt idx="94">
                  <c:v>19.190000000000001</c:v>
                </c:pt>
                <c:pt idx="95">
                  <c:v>19.66</c:v>
                </c:pt>
                <c:pt idx="96">
                  <c:v>20.22</c:v>
                </c:pt>
                <c:pt idx="97">
                  <c:v>20.78</c:v>
                </c:pt>
                <c:pt idx="98">
                  <c:v>21.34</c:v>
                </c:pt>
                <c:pt idx="99">
                  <c:v>21.87</c:v>
                </c:pt>
                <c:pt idx="100">
                  <c:v>22.21</c:v>
                </c:pt>
                <c:pt idx="101">
                  <c:v>22.65</c:v>
                </c:pt>
                <c:pt idx="102">
                  <c:v>23.13</c:v>
                </c:pt>
                <c:pt idx="103">
                  <c:v>23.67</c:v>
                </c:pt>
                <c:pt idx="104">
                  <c:v>24.25</c:v>
                </c:pt>
                <c:pt idx="105">
                  <c:v>24.88</c:v>
                </c:pt>
                <c:pt idx="106">
                  <c:v>25.48</c:v>
                </c:pt>
                <c:pt idx="107">
                  <c:v>25.88</c:v>
                </c:pt>
                <c:pt idx="108">
                  <c:v>26.4</c:v>
                </c:pt>
                <c:pt idx="109">
                  <c:v>26.95</c:v>
                </c:pt>
                <c:pt idx="110">
                  <c:v>27.57</c:v>
                </c:pt>
                <c:pt idx="111">
                  <c:v>28.24</c:v>
                </c:pt>
                <c:pt idx="112">
                  <c:v>28.91</c:v>
                </c:pt>
                <c:pt idx="113">
                  <c:v>29.55</c:v>
                </c:pt>
                <c:pt idx="114">
                  <c:v>30</c:v>
                </c:pt>
                <c:pt idx="115">
                  <c:v>30.57</c:v>
                </c:pt>
                <c:pt idx="116">
                  <c:v>31.19</c:v>
                </c:pt>
                <c:pt idx="117">
                  <c:v>31.87</c:v>
                </c:pt>
                <c:pt idx="118">
                  <c:v>32.75</c:v>
                </c:pt>
                <c:pt idx="119">
                  <c:v>33.630000000000003</c:v>
                </c:pt>
                <c:pt idx="120">
                  <c:v>34.35</c:v>
                </c:pt>
                <c:pt idx="121">
                  <c:v>34.96</c:v>
                </c:pt>
                <c:pt idx="122">
                  <c:v>35.65</c:v>
                </c:pt>
                <c:pt idx="123">
                  <c:v>36.4</c:v>
                </c:pt>
                <c:pt idx="124">
                  <c:v>37.21</c:v>
                </c:pt>
                <c:pt idx="125">
                  <c:v>38.07</c:v>
                </c:pt>
                <c:pt idx="126">
                  <c:v>38.979999999999997</c:v>
                </c:pt>
                <c:pt idx="127">
                  <c:v>39.83</c:v>
                </c:pt>
                <c:pt idx="128">
                  <c:v>40.47</c:v>
                </c:pt>
                <c:pt idx="129">
                  <c:v>41.2</c:v>
                </c:pt>
                <c:pt idx="130">
                  <c:v>41.96</c:v>
                </c:pt>
                <c:pt idx="131">
                  <c:v>42.76</c:v>
                </c:pt>
                <c:pt idx="132">
                  <c:v>43.64</c:v>
                </c:pt>
                <c:pt idx="133">
                  <c:v>44.56</c:v>
                </c:pt>
                <c:pt idx="134">
                  <c:v>45.47</c:v>
                </c:pt>
                <c:pt idx="135">
                  <c:v>46.15</c:v>
                </c:pt>
                <c:pt idx="136">
                  <c:v>46.92</c:v>
                </c:pt>
                <c:pt idx="137">
                  <c:v>47.7</c:v>
                </c:pt>
                <c:pt idx="138">
                  <c:v>48.51</c:v>
                </c:pt>
                <c:pt idx="139">
                  <c:v>49.43</c:v>
                </c:pt>
                <c:pt idx="140">
                  <c:v>50.38</c:v>
                </c:pt>
                <c:pt idx="141">
                  <c:v>51.25</c:v>
                </c:pt>
                <c:pt idx="142">
                  <c:v>51.92</c:v>
                </c:pt>
                <c:pt idx="143">
                  <c:v>52.69</c:v>
                </c:pt>
                <c:pt idx="144">
                  <c:v>53.49</c:v>
                </c:pt>
                <c:pt idx="145">
                  <c:v>54.36</c:v>
                </c:pt>
                <c:pt idx="146">
                  <c:v>55.34</c:v>
                </c:pt>
                <c:pt idx="147">
                  <c:v>56.33</c:v>
                </c:pt>
                <c:pt idx="148">
                  <c:v>57.2</c:v>
                </c:pt>
                <c:pt idx="149">
                  <c:v>57.87</c:v>
                </c:pt>
                <c:pt idx="150">
                  <c:v>58.66</c:v>
                </c:pt>
                <c:pt idx="151">
                  <c:v>59.44</c:v>
                </c:pt>
                <c:pt idx="152">
                  <c:v>60.12</c:v>
                </c:pt>
                <c:pt idx="153">
                  <c:v>61.12</c:v>
                </c:pt>
                <c:pt idx="154">
                  <c:v>62.16</c:v>
                </c:pt>
                <c:pt idx="155">
                  <c:v>63.19</c:v>
                </c:pt>
                <c:pt idx="156">
                  <c:v>64.040000000000006</c:v>
                </c:pt>
                <c:pt idx="157">
                  <c:v>64.989999999999995</c:v>
                </c:pt>
                <c:pt idx="158">
                  <c:v>65.95</c:v>
                </c:pt>
                <c:pt idx="159">
                  <c:v>66.94</c:v>
                </c:pt>
                <c:pt idx="160">
                  <c:v>67.989999999999995</c:v>
                </c:pt>
                <c:pt idx="161">
                  <c:v>69.02</c:v>
                </c:pt>
                <c:pt idx="162">
                  <c:v>69.959999999999994</c:v>
                </c:pt>
                <c:pt idx="163">
                  <c:v>70.680000000000007</c:v>
                </c:pt>
                <c:pt idx="164">
                  <c:v>71.569999999999993</c:v>
                </c:pt>
                <c:pt idx="165">
                  <c:v>72.459999999999994</c:v>
                </c:pt>
                <c:pt idx="166">
                  <c:v>73.38</c:v>
                </c:pt>
                <c:pt idx="167">
                  <c:v>74.39</c:v>
                </c:pt>
                <c:pt idx="168">
                  <c:v>75.400000000000006</c:v>
                </c:pt>
                <c:pt idx="169">
                  <c:v>76.319999999999993</c:v>
                </c:pt>
                <c:pt idx="170">
                  <c:v>77.05</c:v>
                </c:pt>
                <c:pt idx="171">
                  <c:v>77.98</c:v>
                </c:pt>
                <c:pt idx="172">
                  <c:v>78.92</c:v>
                </c:pt>
                <c:pt idx="173">
                  <c:v>79.87</c:v>
                </c:pt>
                <c:pt idx="174">
                  <c:v>80.88</c:v>
                </c:pt>
                <c:pt idx="175">
                  <c:v>81.900000000000006</c:v>
                </c:pt>
                <c:pt idx="176">
                  <c:v>82.82</c:v>
                </c:pt>
                <c:pt idx="177">
                  <c:v>83.54</c:v>
                </c:pt>
                <c:pt idx="178">
                  <c:v>84.47</c:v>
                </c:pt>
                <c:pt idx="179">
                  <c:v>85.4</c:v>
                </c:pt>
                <c:pt idx="180">
                  <c:v>86.35</c:v>
                </c:pt>
                <c:pt idx="181">
                  <c:v>87.3</c:v>
                </c:pt>
                <c:pt idx="182">
                  <c:v>88.22</c:v>
                </c:pt>
                <c:pt idx="183">
                  <c:v>89.09</c:v>
                </c:pt>
                <c:pt idx="184">
                  <c:v>89.78</c:v>
                </c:pt>
                <c:pt idx="185">
                  <c:v>90.67</c:v>
                </c:pt>
                <c:pt idx="186">
                  <c:v>91.57</c:v>
                </c:pt>
                <c:pt idx="187">
                  <c:v>92.47</c:v>
                </c:pt>
                <c:pt idx="188">
                  <c:v>93.45</c:v>
                </c:pt>
                <c:pt idx="189">
                  <c:v>94.44</c:v>
                </c:pt>
                <c:pt idx="190">
                  <c:v>95.38</c:v>
                </c:pt>
                <c:pt idx="191">
                  <c:v>96.06</c:v>
                </c:pt>
                <c:pt idx="192">
                  <c:v>97</c:v>
                </c:pt>
                <c:pt idx="193">
                  <c:v>97.95</c:v>
                </c:pt>
                <c:pt idx="194">
                  <c:v>98.89</c:v>
                </c:pt>
                <c:pt idx="195">
                  <c:v>99.91</c:v>
                </c:pt>
                <c:pt idx="196">
                  <c:v>100.9</c:v>
                </c:pt>
                <c:pt idx="197">
                  <c:v>101.79</c:v>
                </c:pt>
                <c:pt idx="198">
                  <c:v>102.53</c:v>
                </c:pt>
                <c:pt idx="199">
                  <c:v>103.48</c:v>
                </c:pt>
                <c:pt idx="200">
                  <c:v>104.42</c:v>
                </c:pt>
                <c:pt idx="201">
                  <c:v>105.39</c:v>
                </c:pt>
                <c:pt idx="202">
                  <c:v>106.39</c:v>
                </c:pt>
                <c:pt idx="203">
                  <c:v>107.37</c:v>
                </c:pt>
                <c:pt idx="204">
                  <c:v>108.19</c:v>
                </c:pt>
                <c:pt idx="205">
                  <c:v>108.79</c:v>
                </c:pt>
                <c:pt idx="206">
                  <c:v>109.72</c:v>
                </c:pt>
                <c:pt idx="207">
                  <c:v>110.67</c:v>
                </c:pt>
                <c:pt idx="208">
                  <c:v>111.57</c:v>
                </c:pt>
                <c:pt idx="209">
                  <c:v>112.46</c:v>
                </c:pt>
                <c:pt idx="210">
                  <c:v>113.32</c:v>
                </c:pt>
                <c:pt idx="211">
                  <c:v>114.03</c:v>
                </c:pt>
                <c:pt idx="212">
                  <c:v>114.53</c:v>
                </c:pt>
                <c:pt idx="213">
                  <c:v>115.32</c:v>
                </c:pt>
                <c:pt idx="214">
                  <c:v>116.09</c:v>
                </c:pt>
                <c:pt idx="215">
                  <c:v>116.89</c:v>
                </c:pt>
                <c:pt idx="216">
                  <c:v>117.65</c:v>
                </c:pt>
                <c:pt idx="217">
                  <c:v>118.38</c:v>
                </c:pt>
                <c:pt idx="218">
                  <c:v>118.95</c:v>
                </c:pt>
                <c:pt idx="219">
                  <c:v>119.38</c:v>
                </c:pt>
                <c:pt idx="220">
                  <c:v>120.06</c:v>
                </c:pt>
                <c:pt idx="221">
                  <c:v>120.68</c:v>
                </c:pt>
                <c:pt idx="222">
                  <c:v>121.28</c:v>
                </c:pt>
                <c:pt idx="223">
                  <c:v>121.84</c:v>
                </c:pt>
                <c:pt idx="224">
                  <c:v>122.33</c:v>
                </c:pt>
                <c:pt idx="225">
                  <c:v>122.54</c:v>
                </c:pt>
                <c:pt idx="226">
                  <c:v>122.63</c:v>
                </c:pt>
                <c:pt idx="227">
                  <c:v>123.02</c:v>
                </c:pt>
                <c:pt idx="228">
                  <c:v>123.43</c:v>
                </c:pt>
                <c:pt idx="229">
                  <c:v>123.86</c:v>
                </c:pt>
                <c:pt idx="230">
                  <c:v>124.27</c:v>
                </c:pt>
                <c:pt idx="231">
                  <c:v>124.65</c:v>
                </c:pt>
                <c:pt idx="232">
                  <c:v>124.91</c:v>
                </c:pt>
                <c:pt idx="233">
                  <c:v>125.1</c:v>
                </c:pt>
                <c:pt idx="234">
                  <c:v>125.61</c:v>
                </c:pt>
                <c:pt idx="235">
                  <c:v>126.08</c:v>
                </c:pt>
                <c:pt idx="236">
                  <c:v>126.56</c:v>
                </c:pt>
                <c:pt idx="237">
                  <c:v>127.03</c:v>
                </c:pt>
                <c:pt idx="238">
                  <c:v>127.51</c:v>
                </c:pt>
                <c:pt idx="239">
                  <c:v>127.89</c:v>
                </c:pt>
                <c:pt idx="240">
                  <c:v>128.16</c:v>
                </c:pt>
                <c:pt idx="241">
                  <c:v>128.74</c:v>
                </c:pt>
                <c:pt idx="242">
                  <c:v>129.27000000000001</c:v>
                </c:pt>
                <c:pt idx="243">
                  <c:v>129.79</c:v>
                </c:pt>
                <c:pt idx="244">
                  <c:v>130.29</c:v>
                </c:pt>
                <c:pt idx="245">
                  <c:v>130.78</c:v>
                </c:pt>
                <c:pt idx="246">
                  <c:v>131.13999999999999</c:v>
                </c:pt>
                <c:pt idx="247">
                  <c:v>131.38</c:v>
                </c:pt>
                <c:pt idx="248">
                  <c:v>131.86000000000001</c:v>
                </c:pt>
                <c:pt idx="249">
                  <c:v>132.33000000000001</c:v>
                </c:pt>
                <c:pt idx="250">
                  <c:v>132.78</c:v>
                </c:pt>
                <c:pt idx="251">
                  <c:v>133.24</c:v>
                </c:pt>
                <c:pt idx="252">
                  <c:v>133.69</c:v>
                </c:pt>
                <c:pt idx="253">
                  <c:v>134.03</c:v>
                </c:pt>
                <c:pt idx="254">
                  <c:v>134.25</c:v>
                </c:pt>
                <c:pt idx="255">
                  <c:v>134.68</c:v>
                </c:pt>
                <c:pt idx="256">
                  <c:v>135.07</c:v>
                </c:pt>
                <c:pt idx="257">
                  <c:v>135.44</c:v>
                </c:pt>
                <c:pt idx="258">
                  <c:v>135.80000000000001</c:v>
                </c:pt>
                <c:pt idx="259">
                  <c:v>136.16</c:v>
                </c:pt>
                <c:pt idx="260">
                  <c:v>136.5</c:v>
                </c:pt>
                <c:pt idx="261">
                  <c:v>136.72</c:v>
                </c:pt>
                <c:pt idx="262">
                  <c:v>137.16</c:v>
                </c:pt>
                <c:pt idx="263">
                  <c:v>137.59</c:v>
                </c:pt>
                <c:pt idx="264">
                  <c:v>138</c:v>
                </c:pt>
                <c:pt idx="265">
                  <c:v>138.38</c:v>
                </c:pt>
                <c:pt idx="266">
                  <c:v>138.77000000000001</c:v>
                </c:pt>
                <c:pt idx="267">
                  <c:v>139.11000000000001</c:v>
                </c:pt>
                <c:pt idx="268">
                  <c:v>139.32</c:v>
                </c:pt>
                <c:pt idx="269">
                  <c:v>139.69</c:v>
                </c:pt>
                <c:pt idx="270">
                  <c:v>140.02000000000001</c:v>
                </c:pt>
                <c:pt idx="271">
                  <c:v>140.35</c:v>
                </c:pt>
                <c:pt idx="272">
                  <c:v>140.69</c:v>
                </c:pt>
                <c:pt idx="273">
                  <c:v>140.97999999999999</c:v>
                </c:pt>
                <c:pt idx="274">
                  <c:v>141.22999999999999</c:v>
                </c:pt>
                <c:pt idx="275">
                  <c:v>141.37</c:v>
                </c:pt>
                <c:pt idx="276">
                  <c:v>141.65</c:v>
                </c:pt>
                <c:pt idx="277">
                  <c:v>141.93</c:v>
                </c:pt>
                <c:pt idx="278">
                  <c:v>142.19</c:v>
                </c:pt>
                <c:pt idx="279">
                  <c:v>142.44999999999999</c:v>
                </c:pt>
                <c:pt idx="280">
                  <c:v>142.74</c:v>
                </c:pt>
                <c:pt idx="281">
                  <c:v>142.97999999999999</c:v>
                </c:pt>
                <c:pt idx="282">
                  <c:v>143.12</c:v>
                </c:pt>
                <c:pt idx="283">
                  <c:v>143.41999999999999</c:v>
                </c:pt>
                <c:pt idx="284">
                  <c:v>143.72999999999999</c:v>
                </c:pt>
                <c:pt idx="285">
                  <c:v>144.07</c:v>
                </c:pt>
                <c:pt idx="286">
                  <c:v>144.44</c:v>
                </c:pt>
                <c:pt idx="287">
                  <c:v>144.80000000000001</c:v>
                </c:pt>
                <c:pt idx="288">
                  <c:v>145.08000000000001</c:v>
                </c:pt>
                <c:pt idx="289">
                  <c:v>145.25</c:v>
                </c:pt>
                <c:pt idx="290">
                  <c:v>145.58000000000001</c:v>
                </c:pt>
                <c:pt idx="291">
                  <c:v>145.88</c:v>
                </c:pt>
                <c:pt idx="292">
                  <c:v>146.19</c:v>
                </c:pt>
                <c:pt idx="293">
                  <c:v>146.5</c:v>
                </c:pt>
                <c:pt idx="294">
                  <c:v>146.79</c:v>
                </c:pt>
                <c:pt idx="295">
                  <c:v>147.01</c:v>
                </c:pt>
                <c:pt idx="296">
                  <c:v>147.12</c:v>
                </c:pt>
                <c:pt idx="297">
                  <c:v>147.4</c:v>
                </c:pt>
                <c:pt idx="298">
                  <c:v>147.68</c:v>
                </c:pt>
                <c:pt idx="299">
                  <c:v>147.97</c:v>
                </c:pt>
                <c:pt idx="300">
                  <c:v>148.29</c:v>
                </c:pt>
                <c:pt idx="301">
                  <c:v>148.59</c:v>
                </c:pt>
                <c:pt idx="302">
                  <c:v>148.81</c:v>
                </c:pt>
                <c:pt idx="303">
                  <c:v>148.91</c:v>
                </c:pt>
                <c:pt idx="304">
                  <c:v>148.99</c:v>
                </c:pt>
                <c:pt idx="305">
                  <c:v>149.26</c:v>
                </c:pt>
                <c:pt idx="306">
                  <c:v>149.58000000000001</c:v>
                </c:pt>
                <c:pt idx="307">
                  <c:v>149.91</c:v>
                </c:pt>
                <c:pt idx="308">
                  <c:v>150.26</c:v>
                </c:pt>
                <c:pt idx="309">
                  <c:v>150.5</c:v>
                </c:pt>
                <c:pt idx="310">
                  <c:v>150.61000000000001</c:v>
                </c:pt>
                <c:pt idx="311">
                  <c:v>150.93</c:v>
                </c:pt>
                <c:pt idx="312">
                  <c:v>151.24</c:v>
                </c:pt>
                <c:pt idx="313">
                  <c:v>151.41999999999999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18-4086-870E-429796CE55AD}"/>
            </c:ext>
          </c:extLst>
        </c:ser>
        <c:ser>
          <c:idx val="4"/>
          <c:order val="4"/>
          <c:tx>
            <c:strRef>
              <c:f>'1_7_e'!$F$30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'1_7_e'!$A$31:$A$344</c:f>
              <c:numCache>
                <c:formatCode>m/d/yyyy</c:formatCode>
                <c:ptCount val="314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</c:numCache>
            </c:numRef>
          </c:cat>
          <c:val>
            <c:numRef>
              <c:f>'1_7_e'!$F$31:$F$344</c:f>
              <c:numCache>
                <c:formatCode>General</c:formatCode>
                <c:ptCount val="3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3.93</c:v>
                </c:pt>
                <c:pt idx="10">
                  <c:v>4.17</c:v>
                </c:pt>
                <c:pt idx="11">
                  <c:v>4.5</c:v>
                </c:pt>
                <c:pt idx="12">
                  <c:v>4.92</c:v>
                </c:pt>
                <c:pt idx="13">
                  <c:v>5.39</c:v>
                </c:pt>
                <c:pt idx="14">
                  <c:v>5.9</c:v>
                </c:pt>
                <c:pt idx="15">
                  <c:v>6.34</c:v>
                </c:pt>
                <c:pt idx="16">
                  <c:v>6.62</c:v>
                </c:pt>
                <c:pt idx="17">
                  <c:v>6.93</c:v>
                </c:pt>
                <c:pt idx="18">
                  <c:v>7.43</c:v>
                </c:pt>
                <c:pt idx="19">
                  <c:v>7.97</c:v>
                </c:pt>
                <c:pt idx="20">
                  <c:v>8.58</c:v>
                </c:pt>
                <c:pt idx="21">
                  <c:v>9.2799999999999994</c:v>
                </c:pt>
                <c:pt idx="22">
                  <c:v>10</c:v>
                </c:pt>
                <c:pt idx="23">
                  <c:v>10.33</c:v>
                </c:pt>
                <c:pt idx="24">
                  <c:v>10.74</c:v>
                </c:pt>
                <c:pt idx="25">
                  <c:v>11.2</c:v>
                </c:pt>
                <c:pt idx="26">
                  <c:v>11.66</c:v>
                </c:pt>
                <c:pt idx="27">
                  <c:v>12.27</c:v>
                </c:pt>
                <c:pt idx="28">
                  <c:v>12.99</c:v>
                </c:pt>
                <c:pt idx="29">
                  <c:v>13.88</c:v>
                </c:pt>
                <c:pt idx="30">
                  <c:v>14.35</c:v>
                </c:pt>
                <c:pt idx="31">
                  <c:v>14.87</c:v>
                </c:pt>
                <c:pt idx="32">
                  <c:v>15.42</c:v>
                </c:pt>
                <c:pt idx="33">
                  <c:v>16.12</c:v>
                </c:pt>
                <c:pt idx="34">
                  <c:v>16.829999999999998</c:v>
                </c:pt>
                <c:pt idx="35">
                  <c:v>17.559999999999999</c:v>
                </c:pt>
                <c:pt idx="36">
                  <c:v>18.37</c:v>
                </c:pt>
                <c:pt idx="37">
                  <c:v>18.78</c:v>
                </c:pt>
                <c:pt idx="38">
                  <c:v>19.3</c:v>
                </c:pt>
                <c:pt idx="39">
                  <c:v>19.91</c:v>
                </c:pt>
                <c:pt idx="40">
                  <c:v>20.57</c:v>
                </c:pt>
                <c:pt idx="41">
                  <c:v>21.32</c:v>
                </c:pt>
                <c:pt idx="42">
                  <c:v>22.13</c:v>
                </c:pt>
                <c:pt idx="43">
                  <c:v>22.87</c:v>
                </c:pt>
                <c:pt idx="44">
                  <c:v>23.22</c:v>
                </c:pt>
                <c:pt idx="45">
                  <c:v>23.64</c:v>
                </c:pt>
                <c:pt idx="46">
                  <c:v>24.19</c:v>
                </c:pt>
                <c:pt idx="47">
                  <c:v>24.92</c:v>
                </c:pt>
                <c:pt idx="48">
                  <c:v>25.61</c:v>
                </c:pt>
                <c:pt idx="49">
                  <c:v>26.17</c:v>
                </c:pt>
                <c:pt idx="50">
                  <c:v>26.68</c:v>
                </c:pt>
                <c:pt idx="51">
                  <c:v>26.9</c:v>
                </c:pt>
                <c:pt idx="52">
                  <c:v>27.21</c:v>
                </c:pt>
                <c:pt idx="53">
                  <c:v>27.73</c:v>
                </c:pt>
                <c:pt idx="54">
                  <c:v>28.43</c:v>
                </c:pt>
                <c:pt idx="55">
                  <c:v>29.2</c:v>
                </c:pt>
                <c:pt idx="56">
                  <c:v>29.98</c:v>
                </c:pt>
                <c:pt idx="57">
                  <c:v>30.62</c:v>
                </c:pt>
                <c:pt idx="58">
                  <c:v>30.92</c:v>
                </c:pt>
                <c:pt idx="59">
                  <c:v>31.26</c:v>
                </c:pt>
                <c:pt idx="60">
                  <c:v>31.67</c:v>
                </c:pt>
                <c:pt idx="61">
                  <c:v>32.18</c:v>
                </c:pt>
                <c:pt idx="62">
                  <c:v>32.83</c:v>
                </c:pt>
                <c:pt idx="63">
                  <c:v>33.56</c:v>
                </c:pt>
                <c:pt idx="64">
                  <c:v>34.21</c:v>
                </c:pt>
                <c:pt idx="65">
                  <c:v>34.479999999999997</c:v>
                </c:pt>
                <c:pt idx="66">
                  <c:v>34.86</c:v>
                </c:pt>
                <c:pt idx="67">
                  <c:v>35.28</c:v>
                </c:pt>
                <c:pt idx="68">
                  <c:v>35.78</c:v>
                </c:pt>
                <c:pt idx="69">
                  <c:v>36.299999999999997</c:v>
                </c:pt>
                <c:pt idx="70">
                  <c:v>36.97</c:v>
                </c:pt>
                <c:pt idx="71">
                  <c:v>37.799999999999997</c:v>
                </c:pt>
                <c:pt idx="72">
                  <c:v>38.21</c:v>
                </c:pt>
                <c:pt idx="73">
                  <c:v>38.86</c:v>
                </c:pt>
                <c:pt idx="74">
                  <c:v>39.630000000000003</c:v>
                </c:pt>
                <c:pt idx="75">
                  <c:v>40.49</c:v>
                </c:pt>
                <c:pt idx="76">
                  <c:v>41.45</c:v>
                </c:pt>
                <c:pt idx="77">
                  <c:v>42.54</c:v>
                </c:pt>
                <c:pt idx="78">
                  <c:v>43.78</c:v>
                </c:pt>
                <c:pt idx="79">
                  <c:v>44.39</c:v>
                </c:pt>
                <c:pt idx="80">
                  <c:v>45</c:v>
                </c:pt>
                <c:pt idx="81">
                  <c:v>45.72</c:v>
                </c:pt>
                <c:pt idx="82">
                  <c:v>46.57</c:v>
                </c:pt>
                <c:pt idx="83">
                  <c:v>47.39</c:v>
                </c:pt>
                <c:pt idx="84">
                  <c:v>48.41</c:v>
                </c:pt>
                <c:pt idx="85">
                  <c:v>49.39</c:v>
                </c:pt>
                <c:pt idx="86">
                  <c:v>50.03</c:v>
                </c:pt>
                <c:pt idx="87">
                  <c:v>50.63</c:v>
                </c:pt>
                <c:pt idx="88">
                  <c:v>51.36</c:v>
                </c:pt>
                <c:pt idx="89">
                  <c:v>52.28</c:v>
                </c:pt>
                <c:pt idx="90">
                  <c:v>53.19</c:v>
                </c:pt>
                <c:pt idx="91">
                  <c:v>53.71</c:v>
                </c:pt>
                <c:pt idx="92">
                  <c:v>54.13</c:v>
                </c:pt>
                <c:pt idx="93">
                  <c:v>54.27</c:v>
                </c:pt>
                <c:pt idx="94">
                  <c:v>54.42</c:v>
                </c:pt>
                <c:pt idx="95">
                  <c:v>54.82</c:v>
                </c:pt>
                <c:pt idx="96">
                  <c:v>55.56</c:v>
                </c:pt>
                <c:pt idx="97">
                  <c:v>56.36</c:v>
                </c:pt>
                <c:pt idx="98">
                  <c:v>57.18</c:v>
                </c:pt>
                <c:pt idx="99">
                  <c:v>58.04</c:v>
                </c:pt>
                <c:pt idx="100">
                  <c:v>58.42</c:v>
                </c:pt>
                <c:pt idx="101">
                  <c:v>58.8</c:v>
                </c:pt>
                <c:pt idx="102">
                  <c:v>59.37</c:v>
                </c:pt>
                <c:pt idx="103">
                  <c:v>60.05</c:v>
                </c:pt>
                <c:pt idx="104">
                  <c:v>60.85</c:v>
                </c:pt>
                <c:pt idx="105">
                  <c:v>61.78</c:v>
                </c:pt>
                <c:pt idx="106">
                  <c:v>62.72</c:v>
                </c:pt>
                <c:pt idx="107">
                  <c:v>63.17</c:v>
                </c:pt>
                <c:pt idx="108">
                  <c:v>63.71</c:v>
                </c:pt>
                <c:pt idx="109">
                  <c:v>64.39</c:v>
                </c:pt>
                <c:pt idx="110">
                  <c:v>65.17</c:v>
                </c:pt>
                <c:pt idx="111">
                  <c:v>65.989999999999995</c:v>
                </c:pt>
                <c:pt idx="112">
                  <c:v>66.87</c:v>
                </c:pt>
                <c:pt idx="113">
                  <c:v>67.900000000000006</c:v>
                </c:pt>
                <c:pt idx="114">
                  <c:v>68.39</c:v>
                </c:pt>
                <c:pt idx="115">
                  <c:v>68.97</c:v>
                </c:pt>
                <c:pt idx="116">
                  <c:v>69.7</c:v>
                </c:pt>
                <c:pt idx="117">
                  <c:v>70.58</c:v>
                </c:pt>
                <c:pt idx="118">
                  <c:v>71.48</c:v>
                </c:pt>
                <c:pt idx="119">
                  <c:v>72.31</c:v>
                </c:pt>
                <c:pt idx="120">
                  <c:v>73.06</c:v>
                </c:pt>
                <c:pt idx="121">
                  <c:v>73.45</c:v>
                </c:pt>
                <c:pt idx="122">
                  <c:v>73.739999999999995</c:v>
                </c:pt>
                <c:pt idx="123">
                  <c:v>74.31</c:v>
                </c:pt>
                <c:pt idx="124">
                  <c:v>75.099999999999994</c:v>
                </c:pt>
                <c:pt idx="125">
                  <c:v>76</c:v>
                </c:pt>
                <c:pt idx="126">
                  <c:v>76.87</c:v>
                </c:pt>
                <c:pt idx="127">
                  <c:v>77.760000000000005</c:v>
                </c:pt>
                <c:pt idx="128">
                  <c:v>78.19</c:v>
                </c:pt>
                <c:pt idx="129">
                  <c:v>78.7</c:v>
                </c:pt>
                <c:pt idx="130">
                  <c:v>79.41</c:v>
                </c:pt>
                <c:pt idx="131">
                  <c:v>80.34</c:v>
                </c:pt>
                <c:pt idx="132">
                  <c:v>81.27</c:v>
                </c:pt>
                <c:pt idx="133">
                  <c:v>82.17</c:v>
                </c:pt>
                <c:pt idx="134">
                  <c:v>83.1</c:v>
                </c:pt>
                <c:pt idx="135">
                  <c:v>83.56</c:v>
                </c:pt>
                <c:pt idx="136">
                  <c:v>84.09</c:v>
                </c:pt>
                <c:pt idx="137">
                  <c:v>84.82</c:v>
                </c:pt>
                <c:pt idx="138">
                  <c:v>85.75</c:v>
                </c:pt>
                <c:pt idx="139">
                  <c:v>86.76</c:v>
                </c:pt>
                <c:pt idx="140">
                  <c:v>87.71</c:v>
                </c:pt>
                <c:pt idx="141">
                  <c:v>88.83</c:v>
                </c:pt>
                <c:pt idx="142">
                  <c:v>89.38</c:v>
                </c:pt>
                <c:pt idx="143">
                  <c:v>90.05</c:v>
                </c:pt>
                <c:pt idx="144">
                  <c:v>90.89</c:v>
                </c:pt>
                <c:pt idx="145">
                  <c:v>91.87</c:v>
                </c:pt>
                <c:pt idx="146">
                  <c:v>92.88</c:v>
                </c:pt>
                <c:pt idx="147">
                  <c:v>93.82</c:v>
                </c:pt>
                <c:pt idx="148">
                  <c:v>94.7</c:v>
                </c:pt>
                <c:pt idx="149">
                  <c:v>95.19</c:v>
                </c:pt>
                <c:pt idx="150">
                  <c:v>95.61</c:v>
                </c:pt>
                <c:pt idx="151">
                  <c:v>96.26</c:v>
                </c:pt>
                <c:pt idx="152">
                  <c:v>97.03</c:v>
                </c:pt>
                <c:pt idx="153">
                  <c:v>97.86</c:v>
                </c:pt>
                <c:pt idx="154">
                  <c:v>98.7</c:v>
                </c:pt>
                <c:pt idx="155">
                  <c:v>99.69</c:v>
                </c:pt>
                <c:pt idx="156">
                  <c:v>100.26</c:v>
                </c:pt>
                <c:pt idx="157">
                  <c:v>100.87</c:v>
                </c:pt>
                <c:pt idx="158">
                  <c:v>101.53</c:v>
                </c:pt>
                <c:pt idx="159">
                  <c:v>102.25</c:v>
                </c:pt>
                <c:pt idx="160">
                  <c:v>103</c:v>
                </c:pt>
                <c:pt idx="161">
                  <c:v>103.76</c:v>
                </c:pt>
                <c:pt idx="162">
                  <c:v>104.6</c:v>
                </c:pt>
                <c:pt idx="163">
                  <c:v>105.08</c:v>
                </c:pt>
                <c:pt idx="164">
                  <c:v>105.62</c:v>
                </c:pt>
                <c:pt idx="165">
                  <c:v>106.24</c:v>
                </c:pt>
                <c:pt idx="166">
                  <c:v>106.87</c:v>
                </c:pt>
                <c:pt idx="167">
                  <c:v>107.55</c:v>
                </c:pt>
                <c:pt idx="168">
                  <c:v>108.18</c:v>
                </c:pt>
                <c:pt idx="169">
                  <c:v>108.94</c:v>
                </c:pt>
                <c:pt idx="170">
                  <c:v>109.34</c:v>
                </c:pt>
                <c:pt idx="171">
                  <c:v>109.43</c:v>
                </c:pt>
                <c:pt idx="172">
                  <c:v>110.24</c:v>
                </c:pt>
                <c:pt idx="173">
                  <c:v>110.79</c:v>
                </c:pt>
                <c:pt idx="174">
                  <c:v>111.37</c:v>
                </c:pt>
                <c:pt idx="175">
                  <c:v>111.93</c:v>
                </c:pt>
                <c:pt idx="176">
                  <c:v>112.56</c:v>
                </c:pt>
                <c:pt idx="177">
                  <c:v>112.95</c:v>
                </c:pt>
                <c:pt idx="178">
                  <c:v>113.34</c:v>
                </c:pt>
                <c:pt idx="179">
                  <c:v>113.76</c:v>
                </c:pt>
                <c:pt idx="180">
                  <c:v>114.22</c:v>
                </c:pt>
                <c:pt idx="181">
                  <c:v>114.73</c:v>
                </c:pt>
                <c:pt idx="182">
                  <c:v>115.17</c:v>
                </c:pt>
                <c:pt idx="183">
                  <c:v>115.66</c:v>
                </c:pt>
                <c:pt idx="184">
                  <c:v>115.94</c:v>
                </c:pt>
                <c:pt idx="185">
                  <c:v>116.27</c:v>
                </c:pt>
                <c:pt idx="186">
                  <c:v>116.62</c:v>
                </c:pt>
                <c:pt idx="187">
                  <c:v>117</c:v>
                </c:pt>
                <c:pt idx="188">
                  <c:v>117.4</c:v>
                </c:pt>
                <c:pt idx="189">
                  <c:v>117.79</c:v>
                </c:pt>
                <c:pt idx="190">
                  <c:v>118.24</c:v>
                </c:pt>
                <c:pt idx="191">
                  <c:v>118.46</c:v>
                </c:pt>
                <c:pt idx="192">
                  <c:v>118.72</c:v>
                </c:pt>
                <c:pt idx="193">
                  <c:v>119.04</c:v>
                </c:pt>
                <c:pt idx="194">
                  <c:v>119.4</c:v>
                </c:pt>
                <c:pt idx="195">
                  <c:v>119.79</c:v>
                </c:pt>
                <c:pt idx="196">
                  <c:v>120.18</c:v>
                </c:pt>
                <c:pt idx="197">
                  <c:v>120.61</c:v>
                </c:pt>
                <c:pt idx="198">
                  <c:v>120.83</c:v>
                </c:pt>
                <c:pt idx="199">
                  <c:v>121.09</c:v>
                </c:pt>
                <c:pt idx="200">
                  <c:v>121.39</c:v>
                </c:pt>
                <c:pt idx="201">
                  <c:v>121.72</c:v>
                </c:pt>
                <c:pt idx="202">
                  <c:v>122.06</c:v>
                </c:pt>
                <c:pt idx="203">
                  <c:v>122.4</c:v>
                </c:pt>
                <c:pt idx="204">
                  <c:v>122.76</c:v>
                </c:pt>
                <c:pt idx="205">
                  <c:v>122.97</c:v>
                </c:pt>
                <c:pt idx="206">
                  <c:v>123.24</c:v>
                </c:pt>
                <c:pt idx="207">
                  <c:v>123.51</c:v>
                </c:pt>
                <c:pt idx="208">
                  <c:v>123.83</c:v>
                </c:pt>
                <c:pt idx="209">
                  <c:v>124.15</c:v>
                </c:pt>
                <c:pt idx="210">
                  <c:v>124.46</c:v>
                </c:pt>
                <c:pt idx="211">
                  <c:v>124.82</c:v>
                </c:pt>
                <c:pt idx="212">
                  <c:v>125.03</c:v>
                </c:pt>
                <c:pt idx="213">
                  <c:v>125.25</c:v>
                </c:pt>
                <c:pt idx="214">
                  <c:v>125.5</c:v>
                </c:pt>
                <c:pt idx="215">
                  <c:v>125.8</c:v>
                </c:pt>
                <c:pt idx="216">
                  <c:v>126.1</c:v>
                </c:pt>
                <c:pt idx="217">
                  <c:v>126.4</c:v>
                </c:pt>
                <c:pt idx="218">
                  <c:v>126.77</c:v>
                </c:pt>
                <c:pt idx="219">
                  <c:v>126.98</c:v>
                </c:pt>
                <c:pt idx="220">
                  <c:v>127.23</c:v>
                </c:pt>
                <c:pt idx="221">
                  <c:v>127.51</c:v>
                </c:pt>
                <c:pt idx="222">
                  <c:v>127.82</c:v>
                </c:pt>
                <c:pt idx="223">
                  <c:v>128.16999999999999</c:v>
                </c:pt>
                <c:pt idx="224">
                  <c:v>128.47999999999999</c:v>
                </c:pt>
                <c:pt idx="225">
                  <c:v>128.84</c:v>
                </c:pt>
                <c:pt idx="226">
                  <c:v>129.07</c:v>
                </c:pt>
                <c:pt idx="227">
                  <c:v>129.33000000000001</c:v>
                </c:pt>
                <c:pt idx="228">
                  <c:v>129.61000000000001</c:v>
                </c:pt>
                <c:pt idx="229">
                  <c:v>129.91999999999999</c:v>
                </c:pt>
                <c:pt idx="230">
                  <c:v>130.26</c:v>
                </c:pt>
                <c:pt idx="231">
                  <c:v>130.6</c:v>
                </c:pt>
                <c:pt idx="232">
                  <c:v>130.99</c:v>
                </c:pt>
                <c:pt idx="233">
                  <c:v>131.22</c:v>
                </c:pt>
                <c:pt idx="234">
                  <c:v>131.47999999999999</c:v>
                </c:pt>
                <c:pt idx="235">
                  <c:v>131.75</c:v>
                </c:pt>
                <c:pt idx="236">
                  <c:v>132.09</c:v>
                </c:pt>
                <c:pt idx="237">
                  <c:v>132.38</c:v>
                </c:pt>
                <c:pt idx="238">
                  <c:v>132.63999999999999</c:v>
                </c:pt>
                <c:pt idx="239">
                  <c:v>132.9</c:v>
                </c:pt>
                <c:pt idx="240">
                  <c:v>133.05000000000001</c:v>
                </c:pt>
                <c:pt idx="241">
                  <c:v>133.18</c:v>
                </c:pt>
                <c:pt idx="242">
                  <c:v>133.41</c:v>
                </c:pt>
                <c:pt idx="243">
                  <c:v>133.63999999999999</c:v>
                </c:pt>
                <c:pt idx="244">
                  <c:v>133.88</c:v>
                </c:pt>
                <c:pt idx="245">
                  <c:v>134.09</c:v>
                </c:pt>
                <c:pt idx="246">
                  <c:v>134.34</c:v>
                </c:pt>
                <c:pt idx="247">
                  <c:v>134.47999999999999</c:v>
                </c:pt>
                <c:pt idx="248">
                  <c:v>134.63</c:v>
                </c:pt>
                <c:pt idx="249">
                  <c:v>134.80000000000001</c:v>
                </c:pt>
                <c:pt idx="250">
                  <c:v>134.96</c:v>
                </c:pt>
                <c:pt idx="251">
                  <c:v>135.13999999999999</c:v>
                </c:pt>
                <c:pt idx="252">
                  <c:v>135.31</c:v>
                </c:pt>
                <c:pt idx="253">
                  <c:v>135.5</c:v>
                </c:pt>
                <c:pt idx="254">
                  <c:v>135.6</c:v>
                </c:pt>
                <c:pt idx="255">
                  <c:v>135.72</c:v>
                </c:pt>
                <c:pt idx="256">
                  <c:v>135.84</c:v>
                </c:pt>
                <c:pt idx="257">
                  <c:v>135.97</c:v>
                </c:pt>
                <c:pt idx="258">
                  <c:v>136.1</c:v>
                </c:pt>
                <c:pt idx="259">
                  <c:v>136.21</c:v>
                </c:pt>
                <c:pt idx="260">
                  <c:v>136.36000000000001</c:v>
                </c:pt>
                <c:pt idx="261">
                  <c:v>136.43</c:v>
                </c:pt>
                <c:pt idx="262">
                  <c:v>136.53</c:v>
                </c:pt>
                <c:pt idx="263">
                  <c:v>136.62</c:v>
                </c:pt>
                <c:pt idx="264">
                  <c:v>136.72</c:v>
                </c:pt>
                <c:pt idx="265">
                  <c:v>136.82</c:v>
                </c:pt>
                <c:pt idx="266">
                  <c:v>136.93</c:v>
                </c:pt>
                <c:pt idx="267">
                  <c:v>137.03</c:v>
                </c:pt>
                <c:pt idx="268">
                  <c:v>137.09</c:v>
                </c:pt>
                <c:pt idx="269">
                  <c:v>137.18</c:v>
                </c:pt>
                <c:pt idx="270">
                  <c:v>137.27000000000001</c:v>
                </c:pt>
                <c:pt idx="271">
                  <c:v>137.37</c:v>
                </c:pt>
                <c:pt idx="272">
                  <c:v>138.74</c:v>
                </c:pt>
                <c:pt idx="273">
                  <c:v>139.08000000000001</c:v>
                </c:pt>
                <c:pt idx="274">
                  <c:v>139.46</c:v>
                </c:pt>
                <c:pt idx="275">
                  <c:v>139.66</c:v>
                </c:pt>
                <c:pt idx="276">
                  <c:v>139.94</c:v>
                </c:pt>
                <c:pt idx="277">
                  <c:v>140.27000000000001</c:v>
                </c:pt>
                <c:pt idx="278">
                  <c:v>140.59</c:v>
                </c:pt>
                <c:pt idx="279">
                  <c:v>140.94999999999999</c:v>
                </c:pt>
                <c:pt idx="280">
                  <c:v>141.29</c:v>
                </c:pt>
                <c:pt idx="281">
                  <c:v>141.75</c:v>
                </c:pt>
                <c:pt idx="282">
                  <c:v>141.94999999999999</c:v>
                </c:pt>
                <c:pt idx="283">
                  <c:v>142.21</c:v>
                </c:pt>
                <c:pt idx="284">
                  <c:v>142.54</c:v>
                </c:pt>
                <c:pt idx="285">
                  <c:v>143.32</c:v>
                </c:pt>
                <c:pt idx="286">
                  <c:v>143.78</c:v>
                </c:pt>
                <c:pt idx="287">
                  <c:v>144.19999999999999</c:v>
                </c:pt>
                <c:pt idx="288">
                  <c:v>144.74</c:v>
                </c:pt>
                <c:pt idx="289">
                  <c:v>144.97</c:v>
                </c:pt>
                <c:pt idx="290">
                  <c:v>145.32</c:v>
                </c:pt>
                <c:pt idx="291">
                  <c:v>145.77000000000001</c:v>
                </c:pt>
                <c:pt idx="292">
                  <c:v>146.26</c:v>
                </c:pt>
                <c:pt idx="293">
                  <c:v>147.27000000000001</c:v>
                </c:pt>
                <c:pt idx="294">
                  <c:v>147.81</c:v>
                </c:pt>
                <c:pt idx="295">
                  <c:v>148.46</c:v>
                </c:pt>
                <c:pt idx="296">
                  <c:v>148.77000000000001</c:v>
                </c:pt>
                <c:pt idx="297">
                  <c:v>149.22</c:v>
                </c:pt>
                <c:pt idx="298">
                  <c:v>149.69999999999999</c:v>
                </c:pt>
                <c:pt idx="299">
                  <c:v>150.22</c:v>
                </c:pt>
                <c:pt idx="300">
                  <c:v>150.76</c:v>
                </c:pt>
                <c:pt idx="301">
                  <c:v>151.27000000000001</c:v>
                </c:pt>
                <c:pt idx="302">
                  <c:v>151.91</c:v>
                </c:pt>
                <c:pt idx="303">
                  <c:v>152.21</c:v>
                </c:pt>
                <c:pt idx="304">
                  <c:v>152.63999999999999</c:v>
                </c:pt>
                <c:pt idx="305">
                  <c:v>153.18</c:v>
                </c:pt>
                <c:pt idx="306">
                  <c:v>153.79</c:v>
                </c:pt>
                <c:pt idx="307">
                  <c:v>154.37</c:v>
                </c:pt>
                <c:pt idx="308">
                  <c:v>154.94</c:v>
                </c:pt>
                <c:pt idx="309">
                  <c:v>155.65</c:v>
                </c:pt>
                <c:pt idx="310">
                  <c:v>156.02000000000001</c:v>
                </c:pt>
                <c:pt idx="311">
                  <c:v>156.51</c:v>
                </c:pt>
                <c:pt idx="312">
                  <c:v>157.1</c:v>
                </c:pt>
                <c:pt idx="3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18-4086-870E-429796CE55AD}"/>
            </c:ext>
          </c:extLst>
        </c:ser>
        <c:ser>
          <c:idx val="5"/>
          <c:order val="5"/>
          <c:tx>
            <c:strRef>
              <c:f>'1_7_e'!$G$30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'1_7_e'!$A$31:$A$344</c:f>
              <c:numCache>
                <c:formatCode>m/d/yyyy</c:formatCode>
                <c:ptCount val="314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</c:numCache>
            </c:numRef>
          </c:cat>
          <c:val>
            <c:numRef>
              <c:f>'1_7_e'!$G$31:$G$344</c:f>
              <c:numCache>
                <c:formatCode>General</c:formatCode>
                <c:ptCount val="314"/>
                <c:pt idx="0">
                  <c:v>1.69</c:v>
                </c:pt>
                <c:pt idx="1">
                  <c:v>1.77</c:v>
                </c:pt>
                <c:pt idx="2">
                  <c:v>1.81</c:v>
                </c:pt>
                <c:pt idx="3">
                  <c:v>2</c:v>
                </c:pt>
                <c:pt idx="4">
                  <c:v>2.25</c:v>
                </c:pt>
                <c:pt idx="5">
                  <c:v>2.5499999999999998</c:v>
                </c:pt>
                <c:pt idx="6">
                  <c:v>2.89</c:v>
                </c:pt>
                <c:pt idx="7">
                  <c:v>3.26</c:v>
                </c:pt>
                <c:pt idx="8">
                  <c:v>3.41</c:v>
                </c:pt>
                <c:pt idx="9">
                  <c:v>3.48</c:v>
                </c:pt>
                <c:pt idx="10">
                  <c:v>3.8</c:v>
                </c:pt>
                <c:pt idx="11">
                  <c:v>4.17</c:v>
                </c:pt>
                <c:pt idx="12">
                  <c:v>4.5599999999999996</c:v>
                </c:pt>
                <c:pt idx="13">
                  <c:v>4.95</c:v>
                </c:pt>
                <c:pt idx="14">
                  <c:v>5.33</c:v>
                </c:pt>
                <c:pt idx="15">
                  <c:v>5.52</c:v>
                </c:pt>
                <c:pt idx="16">
                  <c:v>5.61</c:v>
                </c:pt>
                <c:pt idx="17">
                  <c:v>5.87</c:v>
                </c:pt>
                <c:pt idx="18">
                  <c:v>6.27</c:v>
                </c:pt>
                <c:pt idx="19">
                  <c:v>6.75</c:v>
                </c:pt>
                <c:pt idx="20">
                  <c:v>7.24</c:v>
                </c:pt>
                <c:pt idx="21">
                  <c:v>7.72</c:v>
                </c:pt>
                <c:pt idx="22">
                  <c:v>7.99</c:v>
                </c:pt>
                <c:pt idx="23">
                  <c:v>8.11</c:v>
                </c:pt>
                <c:pt idx="24">
                  <c:v>8.52</c:v>
                </c:pt>
                <c:pt idx="25">
                  <c:v>9.01</c:v>
                </c:pt>
                <c:pt idx="26">
                  <c:v>9.58</c:v>
                </c:pt>
                <c:pt idx="27">
                  <c:v>10.16</c:v>
                </c:pt>
                <c:pt idx="28">
                  <c:v>10.72</c:v>
                </c:pt>
                <c:pt idx="29">
                  <c:v>11.03</c:v>
                </c:pt>
                <c:pt idx="30">
                  <c:v>11.16</c:v>
                </c:pt>
                <c:pt idx="31">
                  <c:v>11.57</c:v>
                </c:pt>
                <c:pt idx="32">
                  <c:v>12.07</c:v>
                </c:pt>
                <c:pt idx="33">
                  <c:v>12.7</c:v>
                </c:pt>
                <c:pt idx="34">
                  <c:v>13.39</c:v>
                </c:pt>
                <c:pt idx="35">
                  <c:v>14.09</c:v>
                </c:pt>
                <c:pt idx="36">
                  <c:v>14.47</c:v>
                </c:pt>
                <c:pt idx="37">
                  <c:v>14.61</c:v>
                </c:pt>
                <c:pt idx="38">
                  <c:v>15.07</c:v>
                </c:pt>
                <c:pt idx="39">
                  <c:v>15.66</c:v>
                </c:pt>
                <c:pt idx="40">
                  <c:v>16.34</c:v>
                </c:pt>
                <c:pt idx="41">
                  <c:v>17.05</c:v>
                </c:pt>
                <c:pt idx="42">
                  <c:v>17.809999999999999</c:v>
                </c:pt>
                <c:pt idx="43">
                  <c:v>18.25</c:v>
                </c:pt>
                <c:pt idx="44">
                  <c:v>18.420000000000002</c:v>
                </c:pt>
                <c:pt idx="45">
                  <c:v>18.77</c:v>
                </c:pt>
                <c:pt idx="46">
                  <c:v>19.25</c:v>
                </c:pt>
                <c:pt idx="47">
                  <c:v>19.84</c:v>
                </c:pt>
                <c:pt idx="48">
                  <c:v>20.39</c:v>
                </c:pt>
                <c:pt idx="49">
                  <c:v>20.97</c:v>
                </c:pt>
                <c:pt idx="50">
                  <c:v>21.36</c:v>
                </c:pt>
                <c:pt idx="51">
                  <c:v>21.53</c:v>
                </c:pt>
                <c:pt idx="52">
                  <c:v>21.97</c:v>
                </c:pt>
                <c:pt idx="53">
                  <c:v>22.54</c:v>
                </c:pt>
                <c:pt idx="54">
                  <c:v>23.29</c:v>
                </c:pt>
                <c:pt idx="55">
                  <c:v>24.16</c:v>
                </c:pt>
                <c:pt idx="56">
                  <c:v>25.08</c:v>
                </c:pt>
                <c:pt idx="57">
                  <c:v>25.67</c:v>
                </c:pt>
                <c:pt idx="58">
                  <c:v>25.92</c:v>
                </c:pt>
                <c:pt idx="59">
                  <c:v>26.52</c:v>
                </c:pt>
                <c:pt idx="60">
                  <c:v>27.25</c:v>
                </c:pt>
                <c:pt idx="61">
                  <c:v>28.11</c:v>
                </c:pt>
                <c:pt idx="62">
                  <c:v>29.06</c:v>
                </c:pt>
                <c:pt idx="63">
                  <c:v>30.02</c:v>
                </c:pt>
                <c:pt idx="64">
                  <c:v>30.63</c:v>
                </c:pt>
                <c:pt idx="65">
                  <c:v>30.9</c:v>
                </c:pt>
                <c:pt idx="66">
                  <c:v>31.55</c:v>
                </c:pt>
                <c:pt idx="67">
                  <c:v>32.35</c:v>
                </c:pt>
                <c:pt idx="68">
                  <c:v>33.28</c:v>
                </c:pt>
                <c:pt idx="69">
                  <c:v>34.299999999999997</c:v>
                </c:pt>
                <c:pt idx="70">
                  <c:v>35.32</c:v>
                </c:pt>
                <c:pt idx="71">
                  <c:v>35.97</c:v>
                </c:pt>
                <c:pt idx="72">
                  <c:v>36.26</c:v>
                </c:pt>
                <c:pt idx="73">
                  <c:v>36.94</c:v>
                </c:pt>
                <c:pt idx="74">
                  <c:v>37.799999999999997</c:v>
                </c:pt>
                <c:pt idx="75">
                  <c:v>38.74</c:v>
                </c:pt>
                <c:pt idx="76">
                  <c:v>39.75</c:v>
                </c:pt>
                <c:pt idx="77">
                  <c:v>40.74</c:v>
                </c:pt>
                <c:pt idx="78">
                  <c:v>41.38</c:v>
                </c:pt>
                <c:pt idx="79">
                  <c:v>41.68</c:v>
                </c:pt>
                <c:pt idx="80">
                  <c:v>42.39</c:v>
                </c:pt>
                <c:pt idx="81">
                  <c:v>43.3</c:v>
                </c:pt>
                <c:pt idx="82">
                  <c:v>44.35</c:v>
                </c:pt>
                <c:pt idx="83">
                  <c:v>45.49</c:v>
                </c:pt>
                <c:pt idx="84">
                  <c:v>46.63</c:v>
                </c:pt>
                <c:pt idx="85">
                  <c:v>47.36</c:v>
                </c:pt>
                <c:pt idx="86">
                  <c:v>47.72</c:v>
                </c:pt>
                <c:pt idx="87">
                  <c:v>48.56</c:v>
                </c:pt>
                <c:pt idx="88">
                  <c:v>49.62</c:v>
                </c:pt>
                <c:pt idx="89">
                  <c:v>50.86</c:v>
                </c:pt>
                <c:pt idx="90">
                  <c:v>52.2</c:v>
                </c:pt>
                <c:pt idx="91">
                  <c:v>53.28</c:v>
                </c:pt>
                <c:pt idx="92">
                  <c:v>53.97</c:v>
                </c:pt>
                <c:pt idx="93">
                  <c:v>54.19</c:v>
                </c:pt>
                <c:pt idx="94">
                  <c:v>55.11</c:v>
                </c:pt>
                <c:pt idx="95">
                  <c:v>56.29</c:v>
                </c:pt>
                <c:pt idx="96">
                  <c:v>57.59</c:v>
                </c:pt>
                <c:pt idx="97">
                  <c:v>58.92</c:v>
                </c:pt>
                <c:pt idx="98">
                  <c:v>60.2</c:v>
                </c:pt>
                <c:pt idx="99">
                  <c:v>61.05</c:v>
                </c:pt>
                <c:pt idx="100">
                  <c:v>61.47</c:v>
                </c:pt>
                <c:pt idx="101">
                  <c:v>62.36</c:v>
                </c:pt>
                <c:pt idx="102">
                  <c:v>63.39</c:v>
                </c:pt>
                <c:pt idx="103">
                  <c:v>64.489999999999995</c:v>
                </c:pt>
                <c:pt idx="104">
                  <c:v>65.599999999999994</c:v>
                </c:pt>
                <c:pt idx="105">
                  <c:v>66.66</c:v>
                </c:pt>
                <c:pt idx="106">
                  <c:v>67.36</c:v>
                </c:pt>
                <c:pt idx="107">
                  <c:v>67.7</c:v>
                </c:pt>
                <c:pt idx="108">
                  <c:v>68.459999999999994</c:v>
                </c:pt>
                <c:pt idx="109">
                  <c:v>69.42</c:v>
                </c:pt>
                <c:pt idx="110">
                  <c:v>70.45</c:v>
                </c:pt>
                <c:pt idx="111">
                  <c:v>71.48</c:v>
                </c:pt>
                <c:pt idx="112">
                  <c:v>72.459999999999994</c:v>
                </c:pt>
                <c:pt idx="113">
                  <c:v>73.11</c:v>
                </c:pt>
                <c:pt idx="114">
                  <c:v>73.41</c:v>
                </c:pt>
                <c:pt idx="115">
                  <c:v>74.11</c:v>
                </c:pt>
                <c:pt idx="116">
                  <c:v>74.959999999999994</c:v>
                </c:pt>
                <c:pt idx="117">
                  <c:v>75.88</c:v>
                </c:pt>
                <c:pt idx="118">
                  <c:v>76.78</c:v>
                </c:pt>
                <c:pt idx="119">
                  <c:v>77.63</c:v>
                </c:pt>
                <c:pt idx="120">
                  <c:v>78.17</c:v>
                </c:pt>
                <c:pt idx="121">
                  <c:v>78.430000000000007</c:v>
                </c:pt>
                <c:pt idx="122">
                  <c:v>79.02</c:v>
                </c:pt>
                <c:pt idx="123">
                  <c:v>79.760000000000005</c:v>
                </c:pt>
                <c:pt idx="124">
                  <c:v>80.510000000000005</c:v>
                </c:pt>
                <c:pt idx="125">
                  <c:v>81.25</c:v>
                </c:pt>
                <c:pt idx="126">
                  <c:v>81.99</c:v>
                </c:pt>
                <c:pt idx="127">
                  <c:v>82.45</c:v>
                </c:pt>
                <c:pt idx="128">
                  <c:v>82.63</c:v>
                </c:pt>
                <c:pt idx="129">
                  <c:v>83.1</c:v>
                </c:pt>
                <c:pt idx="130">
                  <c:v>83.7</c:v>
                </c:pt>
                <c:pt idx="131">
                  <c:v>84.3</c:v>
                </c:pt>
                <c:pt idx="132">
                  <c:v>84.97</c:v>
                </c:pt>
                <c:pt idx="133">
                  <c:v>85.7</c:v>
                </c:pt>
                <c:pt idx="134">
                  <c:v>86.24</c:v>
                </c:pt>
                <c:pt idx="135">
                  <c:v>86.52</c:v>
                </c:pt>
                <c:pt idx="136">
                  <c:v>87.06</c:v>
                </c:pt>
                <c:pt idx="137">
                  <c:v>87.67</c:v>
                </c:pt>
                <c:pt idx="138">
                  <c:v>88.29</c:v>
                </c:pt>
                <c:pt idx="139">
                  <c:v>88.88</c:v>
                </c:pt>
                <c:pt idx="140">
                  <c:v>89.49</c:v>
                </c:pt>
                <c:pt idx="141">
                  <c:v>89.92</c:v>
                </c:pt>
                <c:pt idx="142">
                  <c:v>90.11</c:v>
                </c:pt>
                <c:pt idx="143">
                  <c:v>90.5</c:v>
                </c:pt>
                <c:pt idx="144">
                  <c:v>90.93</c:v>
                </c:pt>
                <c:pt idx="145">
                  <c:v>91.35</c:v>
                </c:pt>
                <c:pt idx="146">
                  <c:v>91.75</c:v>
                </c:pt>
                <c:pt idx="147">
                  <c:v>92.14</c:v>
                </c:pt>
                <c:pt idx="148">
                  <c:v>92.36</c:v>
                </c:pt>
                <c:pt idx="149">
                  <c:v>92.48</c:v>
                </c:pt>
                <c:pt idx="150">
                  <c:v>92.53</c:v>
                </c:pt>
                <c:pt idx="151">
                  <c:v>92.9</c:v>
                </c:pt>
                <c:pt idx="152">
                  <c:v>93.23</c:v>
                </c:pt>
                <c:pt idx="153">
                  <c:v>93.6</c:v>
                </c:pt>
                <c:pt idx="154">
                  <c:v>94.01</c:v>
                </c:pt>
                <c:pt idx="155">
                  <c:v>94.33</c:v>
                </c:pt>
                <c:pt idx="156">
                  <c:v>94.48</c:v>
                </c:pt>
                <c:pt idx="157">
                  <c:v>94.79</c:v>
                </c:pt>
                <c:pt idx="158">
                  <c:v>95.14</c:v>
                </c:pt>
                <c:pt idx="159">
                  <c:v>95.48</c:v>
                </c:pt>
                <c:pt idx="160">
                  <c:v>95.83</c:v>
                </c:pt>
                <c:pt idx="161">
                  <c:v>96.19</c:v>
                </c:pt>
                <c:pt idx="162">
                  <c:v>96.45</c:v>
                </c:pt>
                <c:pt idx="163">
                  <c:v>96.57</c:v>
                </c:pt>
                <c:pt idx="164">
                  <c:v>96.84</c:v>
                </c:pt>
                <c:pt idx="165">
                  <c:v>97.12</c:v>
                </c:pt>
                <c:pt idx="166">
                  <c:v>97.4</c:v>
                </c:pt>
                <c:pt idx="167">
                  <c:v>97.67</c:v>
                </c:pt>
                <c:pt idx="168">
                  <c:v>97.94</c:v>
                </c:pt>
                <c:pt idx="169">
                  <c:v>98.11</c:v>
                </c:pt>
                <c:pt idx="170">
                  <c:v>98.19</c:v>
                </c:pt>
                <c:pt idx="171">
                  <c:v>98.35</c:v>
                </c:pt>
                <c:pt idx="172">
                  <c:v>98.57</c:v>
                </c:pt>
                <c:pt idx="173">
                  <c:v>98.79</c:v>
                </c:pt>
                <c:pt idx="174">
                  <c:v>99</c:v>
                </c:pt>
                <c:pt idx="175">
                  <c:v>99.22</c:v>
                </c:pt>
                <c:pt idx="176">
                  <c:v>99.37</c:v>
                </c:pt>
                <c:pt idx="177">
                  <c:v>99.45</c:v>
                </c:pt>
                <c:pt idx="178">
                  <c:v>99.61</c:v>
                </c:pt>
                <c:pt idx="179">
                  <c:v>99.8</c:v>
                </c:pt>
                <c:pt idx="180">
                  <c:v>99.98</c:v>
                </c:pt>
                <c:pt idx="181">
                  <c:v>100.16</c:v>
                </c:pt>
                <c:pt idx="182">
                  <c:v>100.34</c:v>
                </c:pt>
                <c:pt idx="183">
                  <c:v>100.45</c:v>
                </c:pt>
                <c:pt idx="184">
                  <c:v>100.46</c:v>
                </c:pt>
                <c:pt idx="185">
                  <c:v>100.58</c:v>
                </c:pt>
                <c:pt idx="186">
                  <c:v>100.75</c:v>
                </c:pt>
                <c:pt idx="187">
                  <c:v>100.92</c:v>
                </c:pt>
                <c:pt idx="188">
                  <c:v>101.08</c:v>
                </c:pt>
                <c:pt idx="189">
                  <c:v>101.27</c:v>
                </c:pt>
                <c:pt idx="190">
                  <c:v>101.39</c:v>
                </c:pt>
                <c:pt idx="191">
                  <c:v>101.45</c:v>
                </c:pt>
                <c:pt idx="192">
                  <c:v>101.6</c:v>
                </c:pt>
                <c:pt idx="193">
                  <c:v>101.76</c:v>
                </c:pt>
                <c:pt idx="194">
                  <c:v>101.91</c:v>
                </c:pt>
                <c:pt idx="195">
                  <c:v>102.07</c:v>
                </c:pt>
                <c:pt idx="196">
                  <c:v>102.26</c:v>
                </c:pt>
                <c:pt idx="197">
                  <c:v>102.38</c:v>
                </c:pt>
                <c:pt idx="198">
                  <c:v>102.44</c:v>
                </c:pt>
                <c:pt idx="199">
                  <c:v>102.61</c:v>
                </c:pt>
                <c:pt idx="200">
                  <c:v>102.79</c:v>
                </c:pt>
                <c:pt idx="201">
                  <c:v>102.97</c:v>
                </c:pt>
                <c:pt idx="202">
                  <c:v>103.17</c:v>
                </c:pt>
                <c:pt idx="203">
                  <c:v>103.39</c:v>
                </c:pt>
                <c:pt idx="204">
                  <c:v>103.52</c:v>
                </c:pt>
                <c:pt idx="205">
                  <c:v>103.6</c:v>
                </c:pt>
                <c:pt idx="206">
                  <c:v>103.79</c:v>
                </c:pt>
                <c:pt idx="207">
                  <c:v>104</c:v>
                </c:pt>
                <c:pt idx="208">
                  <c:v>104.21</c:v>
                </c:pt>
                <c:pt idx="209">
                  <c:v>104.42</c:v>
                </c:pt>
                <c:pt idx="210">
                  <c:v>104.66</c:v>
                </c:pt>
                <c:pt idx="211">
                  <c:v>104.82</c:v>
                </c:pt>
                <c:pt idx="212">
                  <c:v>104.91</c:v>
                </c:pt>
                <c:pt idx="213">
                  <c:v>105.12</c:v>
                </c:pt>
                <c:pt idx="214">
                  <c:v>105.34</c:v>
                </c:pt>
                <c:pt idx="215">
                  <c:v>105.57</c:v>
                </c:pt>
                <c:pt idx="216">
                  <c:v>105.8</c:v>
                </c:pt>
                <c:pt idx="217">
                  <c:v>106.07</c:v>
                </c:pt>
                <c:pt idx="218">
                  <c:v>106.23</c:v>
                </c:pt>
                <c:pt idx="219">
                  <c:v>106.34</c:v>
                </c:pt>
                <c:pt idx="220">
                  <c:v>106.57</c:v>
                </c:pt>
                <c:pt idx="221">
                  <c:v>106.8</c:v>
                </c:pt>
                <c:pt idx="222">
                  <c:v>107.03</c:v>
                </c:pt>
                <c:pt idx="223">
                  <c:v>107.26</c:v>
                </c:pt>
                <c:pt idx="224">
                  <c:v>107.54</c:v>
                </c:pt>
                <c:pt idx="225">
                  <c:v>107.72</c:v>
                </c:pt>
                <c:pt idx="226">
                  <c:v>107.84</c:v>
                </c:pt>
                <c:pt idx="227">
                  <c:v>108.1</c:v>
                </c:pt>
                <c:pt idx="228">
                  <c:v>108.37</c:v>
                </c:pt>
                <c:pt idx="229">
                  <c:v>108.65</c:v>
                </c:pt>
                <c:pt idx="230">
                  <c:v>108.92</c:v>
                </c:pt>
                <c:pt idx="231">
                  <c:v>109.25</c:v>
                </c:pt>
                <c:pt idx="232">
                  <c:v>109.44</c:v>
                </c:pt>
                <c:pt idx="233">
                  <c:v>109.55</c:v>
                </c:pt>
                <c:pt idx="234">
                  <c:v>109.82</c:v>
                </c:pt>
                <c:pt idx="235">
                  <c:v>110.1</c:v>
                </c:pt>
                <c:pt idx="236">
                  <c:v>110.38</c:v>
                </c:pt>
                <c:pt idx="237">
                  <c:v>110.67</c:v>
                </c:pt>
                <c:pt idx="238">
                  <c:v>111.01</c:v>
                </c:pt>
                <c:pt idx="239">
                  <c:v>111.22</c:v>
                </c:pt>
                <c:pt idx="240">
                  <c:v>111.35</c:v>
                </c:pt>
                <c:pt idx="241">
                  <c:v>111.62</c:v>
                </c:pt>
                <c:pt idx="242">
                  <c:v>111.89</c:v>
                </c:pt>
                <c:pt idx="243">
                  <c:v>112.15</c:v>
                </c:pt>
                <c:pt idx="244">
                  <c:v>112.41</c:v>
                </c:pt>
                <c:pt idx="245">
                  <c:v>112.72</c:v>
                </c:pt>
                <c:pt idx="246">
                  <c:v>112.88</c:v>
                </c:pt>
                <c:pt idx="247">
                  <c:v>112.99</c:v>
                </c:pt>
                <c:pt idx="248">
                  <c:v>113.04</c:v>
                </c:pt>
                <c:pt idx="249">
                  <c:v>113.3</c:v>
                </c:pt>
                <c:pt idx="250">
                  <c:v>113.55</c:v>
                </c:pt>
                <c:pt idx="251">
                  <c:v>113.79</c:v>
                </c:pt>
                <c:pt idx="252">
                  <c:v>114.09</c:v>
                </c:pt>
                <c:pt idx="253">
                  <c:v>114.27</c:v>
                </c:pt>
                <c:pt idx="254">
                  <c:v>114.37</c:v>
                </c:pt>
                <c:pt idx="255">
                  <c:v>114.6</c:v>
                </c:pt>
                <c:pt idx="256">
                  <c:v>114.81</c:v>
                </c:pt>
                <c:pt idx="257">
                  <c:v>115.03</c:v>
                </c:pt>
                <c:pt idx="258">
                  <c:v>115.25</c:v>
                </c:pt>
                <c:pt idx="259">
                  <c:v>115.52</c:v>
                </c:pt>
                <c:pt idx="260">
                  <c:v>115.67</c:v>
                </c:pt>
                <c:pt idx="261">
                  <c:v>115.76</c:v>
                </c:pt>
                <c:pt idx="262">
                  <c:v>115.96</c:v>
                </c:pt>
                <c:pt idx="263">
                  <c:v>116.15</c:v>
                </c:pt>
                <c:pt idx="264">
                  <c:v>116.34</c:v>
                </c:pt>
                <c:pt idx="265">
                  <c:v>116.54</c:v>
                </c:pt>
                <c:pt idx="266">
                  <c:v>116.82</c:v>
                </c:pt>
                <c:pt idx="267">
                  <c:v>117.02</c:v>
                </c:pt>
                <c:pt idx="268">
                  <c:v>117.14</c:v>
                </c:pt>
                <c:pt idx="269">
                  <c:v>117.43</c:v>
                </c:pt>
                <c:pt idx="270">
                  <c:v>117.75</c:v>
                </c:pt>
                <c:pt idx="271">
                  <c:v>118.08</c:v>
                </c:pt>
                <c:pt idx="272">
                  <c:v>118.41</c:v>
                </c:pt>
                <c:pt idx="273">
                  <c:v>118.77</c:v>
                </c:pt>
                <c:pt idx="274">
                  <c:v>118.95</c:v>
                </c:pt>
                <c:pt idx="275">
                  <c:v>119.06</c:v>
                </c:pt>
                <c:pt idx="276">
                  <c:v>119.34</c:v>
                </c:pt>
                <c:pt idx="277">
                  <c:v>119.63</c:v>
                </c:pt>
                <c:pt idx="278">
                  <c:v>119.92</c:v>
                </c:pt>
                <c:pt idx="279">
                  <c:v>120.2</c:v>
                </c:pt>
                <c:pt idx="280">
                  <c:v>120.52</c:v>
                </c:pt>
                <c:pt idx="281">
                  <c:v>120.68</c:v>
                </c:pt>
                <c:pt idx="282">
                  <c:v>120.77</c:v>
                </c:pt>
                <c:pt idx="283">
                  <c:v>121.01</c:v>
                </c:pt>
                <c:pt idx="284">
                  <c:v>121.27</c:v>
                </c:pt>
                <c:pt idx="285">
                  <c:v>121.52</c:v>
                </c:pt>
                <c:pt idx="286">
                  <c:v>121.78</c:v>
                </c:pt>
                <c:pt idx="287">
                  <c:v>122.07</c:v>
                </c:pt>
                <c:pt idx="288">
                  <c:v>122.21</c:v>
                </c:pt>
                <c:pt idx="289">
                  <c:v>122.29</c:v>
                </c:pt>
                <c:pt idx="290">
                  <c:v>122.52</c:v>
                </c:pt>
                <c:pt idx="291">
                  <c:v>122.75</c:v>
                </c:pt>
                <c:pt idx="292">
                  <c:v>122.98</c:v>
                </c:pt>
                <c:pt idx="293">
                  <c:v>123.22</c:v>
                </c:pt>
                <c:pt idx="294">
                  <c:v>123.6</c:v>
                </c:pt>
                <c:pt idx="295">
                  <c:v>123.84</c:v>
                </c:pt>
                <c:pt idx="296">
                  <c:v>123.97</c:v>
                </c:pt>
                <c:pt idx="297">
                  <c:v>124.4</c:v>
                </c:pt>
                <c:pt idx="298">
                  <c:v>124.83</c:v>
                </c:pt>
                <c:pt idx="299">
                  <c:v>125.27</c:v>
                </c:pt>
                <c:pt idx="300">
                  <c:v>125.71</c:v>
                </c:pt>
                <c:pt idx="301">
                  <c:v>126.2</c:v>
                </c:pt>
                <c:pt idx="302">
                  <c:v>126.42</c:v>
                </c:pt>
                <c:pt idx="303">
                  <c:v>126.55</c:v>
                </c:pt>
                <c:pt idx="304">
                  <c:v>126.93</c:v>
                </c:pt>
                <c:pt idx="305">
                  <c:v>127.33</c:v>
                </c:pt>
                <c:pt idx="306">
                  <c:v>127.74</c:v>
                </c:pt>
                <c:pt idx="307">
                  <c:v>128.16</c:v>
                </c:pt>
                <c:pt idx="308">
                  <c:v>128.63</c:v>
                </c:pt>
                <c:pt idx="309">
                  <c:v>128.86000000000001</c:v>
                </c:pt>
                <c:pt idx="310">
                  <c:v>128.97</c:v>
                </c:pt>
                <c:pt idx="311">
                  <c:v>129.16</c:v>
                </c:pt>
                <c:pt idx="312">
                  <c:v>129.19</c:v>
                </c:pt>
                <c:pt idx="313">
                  <c:v>129.19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18-4086-870E-429796CE5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24352"/>
        <c:axId val="1"/>
      </c:lineChart>
      <c:dateAx>
        <c:axId val="434724352"/>
        <c:scaling>
          <c:orientation val="minMax"/>
          <c:max val="44515"/>
        </c:scaling>
        <c:delete val="0"/>
        <c:axPos val="b"/>
        <c:numFmt formatCode="mm/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2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472435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9.6703608034452382E-2"/>
          <c:y val="0.25326467622239701"/>
          <c:w val="0.36483633940270671"/>
          <c:h val="0.34203786170241246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FR" sz="900" b="1" i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 Vaccine coverage is still uneven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FR" sz="900" b="0" i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Estimated share of population with first vaccine dose par decile of deprivation ¹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6247273668256257"/>
          <c:y val="2.01586963791688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24285873806665814"/>
          <c:w val="0.88847736625514406"/>
          <c:h val="0.61038394256534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'1_7_e'!$J$30</c:f>
              <c:strCache>
                <c:ptCount val="1"/>
                <c:pt idx="0">
                  <c:v>20-39 year olds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'1_7_e'!$I$31:$I$40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'1_7_e'!$J$31:$J$40</c:f>
              <c:numCache>
                <c:formatCode>General</c:formatCode>
                <c:ptCount val="10"/>
                <c:pt idx="0">
                  <c:v>79.900000000000006</c:v>
                </c:pt>
                <c:pt idx="1">
                  <c:v>75.3</c:v>
                </c:pt>
                <c:pt idx="2">
                  <c:v>74.400000000000006</c:v>
                </c:pt>
                <c:pt idx="3">
                  <c:v>73.2</c:v>
                </c:pt>
                <c:pt idx="4">
                  <c:v>71</c:v>
                </c:pt>
                <c:pt idx="5">
                  <c:v>71.400000000000006</c:v>
                </c:pt>
                <c:pt idx="6">
                  <c:v>71.3</c:v>
                </c:pt>
                <c:pt idx="7">
                  <c:v>69.900000000000006</c:v>
                </c:pt>
                <c:pt idx="8">
                  <c:v>68.7</c:v>
                </c:pt>
                <c:pt idx="9">
                  <c:v>66.099999999999994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8-4B5E-A3C5-1CA091323510}"/>
            </c:ext>
          </c:extLst>
        </c:ser>
        <c:ser>
          <c:idx val="1"/>
          <c:order val="1"/>
          <c:tx>
            <c:strRef>
              <c:f>'1_7_e'!$K$30</c:f>
              <c:strCache>
                <c:ptCount val="1"/>
                <c:pt idx="0">
                  <c:v>40-54 year olds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'1_7_e'!$I$31:$I$40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'1_7_e'!$K$31:$K$40</c:f>
              <c:numCache>
                <c:formatCode>General</c:formatCode>
                <c:ptCount val="10"/>
                <c:pt idx="0">
                  <c:v>85</c:v>
                </c:pt>
                <c:pt idx="1">
                  <c:v>82.9</c:v>
                </c:pt>
                <c:pt idx="2">
                  <c:v>82.1</c:v>
                </c:pt>
                <c:pt idx="3">
                  <c:v>81.400000000000006</c:v>
                </c:pt>
                <c:pt idx="4">
                  <c:v>79.900000000000006</c:v>
                </c:pt>
                <c:pt idx="5">
                  <c:v>80.2</c:v>
                </c:pt>
                <c:pt idx="6">
                  <c:v>80.3</c:v>
                </c:pt>
                <c:pt idx="7">
                  <c:v>79.5</c:v>
                </c:pt>
                <c:pt idx="8">
                  <c:v>78.900000000000006</c:v>
                </c:pt>
                <c:pt idx="9">
                  <c:v>76.900000000000006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18-4B5E-A3C5-1CA091323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719760"/>
        <c:axId val="1"/>
      </c:barChart>
      <c:catAx>
        <c:axId val="4347197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471976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9821826280623608"/>
          <c:y val="0.27154150852710607"/>
          <c:w val="0.70378619153674837"/>
          <c:h val="7.5718305262366115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6350</xdr:rowOff>
    </xdr:from>
    <xdr:to>
      <xdr:col>3</xdr:col>
      <xdr:colOff>381000</xdr:colOff>
      <xdr:row>22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7</xdr:row>
      <xdr:rowOff>6350</xdr:rowOff>
    </xdr:from>
    <xdr:to>
      <xdr:col>7</xdr:col>
      <xdr:colOff>107950</xdr:colOff>
      <xdr:row>22</xdr:row>
      <xdr:rowOff>57150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89a0a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4"/>
  <sheetViews>
    <sheetView showGridLines="0" tabSelected="1" workbookViewId="0"/>
  </sheetViews>
  <sheetFormatPr defaultRowHeight="12.5" x14ac:dyDescent="0.25"/>
  <cols>
    <col min="1" max="1" width="13.7265625" customWidth="1"/>
    <col min="2" max="7" width="11.1796875" customWidth="1"/>
    <col min="8" max="8" width="8.7265625" customWidth="1"/>
    <col min="9" max="9" width="7.7265625" customWidth="1"/>
    <col min="10" max="11" width="9.453125" customWidth="1"/>
  </cols>
  <sheetData>
    <row r="1" spans="1:10" s="28" customFormat="1" x14ac:dyDescent="0.25">
      <c r="A1" s="29" t="s">
        <v>13</v>
      </c>
    </row>
    <row r="2" spans="1:10" s="28" customFormat="1" x14ac:dyDescent="0.25">
      <c r="A2" s="28">
        <v>1</v>
      </c>
      <c r="B2" s="28" t="s">
        <v>0</v>
      </c>
    </row>
    <row r="3" spans="1:10" s="28" customFormat="1" x14ac:dyDescent="0.25">
      <c r="A3" s="28" t="s">
        <v>14</v>
      </c>
    </row>
    <row r="4" spans="1:10" s="28" customFormat="1" x14ac:dyDescent="0.25">
      <c r="A4" s="29" t="s">
        <v>15</v>
      </c>
    </row>
    <row r="5" spans="1:10" s="28" customFormat="1" x14ac:dyDescent="0.25"/>
    <row r="6" spans="1:10" ht="12.75" customHeight="1" x14ac:dyDescent="0.3">
      <c r="A6" s="24" t="s">
        <v>0</v>
      </c>
      <c r="B6" s="24"/>
      <c r="C6" s="24"/>
      <c r="D6" s="24"/>
      <c r="E6" s="24"/>
      <c r="F6" s="24"/>
      <c r="G6" s="24"/>
      <c r="H6" s="24"/>
      <c r="I6" s="1"/>
      <c r="J6" s="1"/>
    </row>
    <row r="7" spans="1:10" ht="12.75" customHeight="1" x14ac:dyDescent="0.3">
      <c r="A7" s="25"/>
      <c r="B7" s="25"/>
      <c r="C7" s="25"/>
      <c r="D7" s="25"/>
      <c r="E7" s="25"/>
      <c r="F7" s="25"/>
      <c r="G7" s="25"/>
      <c r="H7" s="25"/>
      <c r="I7" s="1"/>
      <c r="J7" s="1"/>
    </row>
    <row r="8" spans="1:10" ht="12.7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1" ht="12.7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1" ht="12.7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1" ht="12.7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ht="12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1" ht="12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1" ht="12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1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ht="52" customHeight="1" x14ac:dyDescent="0.3">
      <c r="A24" s="26" t="s">
        <v>1</v>
      </c>
      <c r="B24" s="26"/>
      <c r="C24" s="26"/>
      <c r="D24" s="26"/>
      <c r="E24" s="26"/>
      <c r="F24" s="26"/>
      <c r="G24" s="26"/>
      <c r="H24" s="26"/>
      <c r="I24" s="26"/>
      <c r="J24" s="1"/>
    </row>
    <row r="25" spans="1:11" ht="12.75" customHeight="1" x14ac:dyDescent="0.3">
      <c r="A25" s="27" t="s">
        <v>2</v>
      </c>
      <c r="B25" s="27"/>
      <c r="C25" s="27"/>
      <c r="D25" s="27"/>
      <c r="E25" s="27"/>
      <c r="F25" s="27"/>
      <c r="G25" s="27"/>
      <c r="H25" s="27"/>
      <c r="I25" s="27"/>
      <c r="J25" s="1"/>
    </row>
    <row r="29" spans="1:11" ht="65" x14ac:dyDescent="0.25">
      <c r="A29" s="7" t="s">
        <v>3</v>
      </c>
      <c r="B29" s="7"/>
      <c r="C29" s="7"/>
      <c r="D29" s="7"/>
      <c r="E29" s="7"/>
      <c r="F29" s="7"/>
      <c r="G29" s="7"/>
      <c r="I29" s="7" t="s">
        <v>10</v>
      </c>
      <c r="J29" s="7"/>
      <c r="K29" s="7"/>
    </row>
    <row r="30" spans="1:11" ht="21" x14ac:dyDescent="0.25">
      <c r="A30" s="4"/>
      <c r="B30" s="5" t="s">
        <v>4</v>
      </c>
      <c r="C30" s="5" t="s">
        <v>5</v>
      </c>
      <c r="D30" s="5" t="s">
        <v>6</v>
      </c>
      <c r="E30" s="5" t="s">
        <v>7</v>
      </c>
      <c r="F30" s="5" t="s">
        <v>8</v>
      </c>
      <c r="G30" s="6" t="s">
        <v>9</v>
      </c>
      <c r="I30" s="4"/>
      <c r="J30" s="5" t="s">
        <v>11</v>
      </c>
      <c r="K30" s="6" t="s">
        <v>12</v>
      </c>
    </row>
    <row r="31" spans="1:11" ht="11.25" customHeight="1" x14ac:dyDescent="0.25">
      <c r="A31" s="8">
        <v>44197</v>
      </c>
      <c r="B31" s="9">
        <v>0</v>
      </c>
      <c r="C31" s="9">
        <v>0.32</v>
      </c>
      <c r="D31" s="9">
        <v>0.28000000000000003</v>
      </c>
      <c r="E31" s="9">
        <v>0.09</v>
      </c>
      <c r="F31" s="9" t="e">
        <v>#N/A</v>
      </c>
      <c r="G31" s="10">
        <v>1.69</v>
      </c>
      <c r="I31" s="20">
        <v>1</v>
      </c>
      <c r="J31" s="9">
        <v>79.900000000000006</v>
      </c>
      <c r="K31" s="10">
        <v>85</v>
      </c>
    </row>
    <row r="32" spans="1:11" ht="11.25" customHeight="1" x14ac:dyDescent="0.25">
      <c r="A32" s="11">
        <v>44198</v>
      </c>
      <c r="B32" s="12">
        <v>0</v>
      </c>
      <c r="C32" s="12">
        <v>0.32</v>
      </c>
      <c r="D32" s="12">
        <v>0.33</v>
      </c>
      <c r="E32" s="12">
        <v>0.15</v>
      </c>
      <c r="F32" s="12" t="e">
        <v>#N/A</v>
      </c>
      <c r="G32" s="13">
        <v>1.77</v>
      </c>
      <c r="I32" s="21">
        <v>2</v>
      </c>
      <c r="J32" s="12">
        <v>75.3</v>
      </c>
      <c r="K32" s="13">
        <v>82.9</v>
      </c>
    </row>
    <row r="33" spans="1:11" ht="11.25" customHeight="1" x14ac:dyDescent="0.25">
      <c r="A33" s="14">
        <v>44199</v>
      </c>
      <c r="B33" s="15">
        <v>0</v>
      </c>
      <c r="C33" s="15">
        <v>0.32</v>
      </c>
      <c r="D33" s="15">
        <v>0.36</v>
      </c>
      <c r="E33" s="15">
        <v>0.21</v>
      </c>
      <c r="F33" s="15" t="e">
        <v>#N/A</v>
      </c>
      <c r="G33" s="16">
        <v>1.81</v>
      </c>
      <c r="I33" s="22">
        <v>3</v>
      </c>
      <c r="J33" s="15">
        <v>74.400000000000006</v>
      </c>
      <c r="K33" s="16">
        <v>82.1</v>
      </c>
    </row>
    <row r="34" spans="1:11" ht="11.25" customHeight="1" x14ac:dyDescent="0.25">
      <c r="A34" s="11">
        <v>44200</v>
      </c>
      <c r="B34" s="12">
        <v>0.01</v>
      </c>
      <c r="C34" s="12">
        <v>0.33</v>
      </c>
      <c r="D34" s="12">
        <v>0.42</v>
      </c>
      <c r="E34" s="12">
        <v>0.33</v>
      </c>
      <c r="F34" s="12" t="e">
        <v>#N/A</v>
      </c>
      <c r="G34" s="13">
        <v>2</v>
      </c>
      <c r="I34" s="21">
        <v>4</v>
      </c>
      <c r="J34" s="12">
        <v>73.2</v>
      </c>
      <c r="K34" s="13">
        <v>81.400000000000006</v>
      </c>
    </row>
    <row r="35" spans="1:11" ht="11.25" customHeight="1" x14ac:dyDescent="0.25">
      <c r="A35" s="14">
        <v>44201</v>
      </c>
      <c r="B35" s="15">
        <v>0.02</v>
      </c>
      <c r="C35" s="15">
        <v>0.46</v>
      </c>
      <c r="D35" s="15">
        <v>0.48</v>
      </c>
      <c r="E35" s="15">
        <v>0.46</v>
      </c>
      <c r="F35" s="15" t="e">
        <v>#N/A</v>
      </c>
      <c r="G35" s="16">
        <v>2.25</v>
      </c>
      <c r="I35" s="22">
        <v>5</v>
      </c>
      <c r="J35" s="15">
        <v>71</v>
      </c>
      <c r="K35" s="16">
        <v>79.900000000000006</v>
      </c>
    </row>
    <row r="36" spans="1:11" ht="11.25" customHeight="1" x14ac:dyDescent="0.25">
      <c r="A36" s="11">
        <v>44202</v>
      </c>
      <c r="B36" s="12">
        <v>0.03</v>
      </c>
      <c r="C36" s="12">
        <v>0.6</v>
      </c>
      <c r="D36" s="12">
        <v>0.55000000000000004</v>
      </c>
      <c r="E36" s="12">
        <v>0.56999999999999995</v>
      </c>
      <c r="F36" s="12" t="e">
        <v>#N/A</v>
      </c>
      <c r="G36" s="13">
        <v>2.5499999999999998</v>
      </c>
      <c r="I36" s="21">
        <v>6</v>
      </c>
      <c r="J36" s="12">
        <v>71.400000000000006</v>
      </c>
      <c r="K36" s="13">
        <v>80.2</v>
      </c>
    </row>
    <row r="37" spans="1:11" ht="11.25" customHeight="1" x14ac:dyDescent="0.25">
      <c r="A37" s="14">
        <v>44203</v>
      </c>
      <c r="B37" s="15">
        <v>0.08</v>
      </c>
      <c r="C37" s="15">
        <v>0.71</v>
      </c>
      <c r="D37" s="15">
        <v>0.62</v>
      </c>
      <c r="E37" s="15">
        <v>0.73</v>
      </c>
      <c r="F37" s="15" t="e">
        <v>#N/A</v>
      </c>
      <c r="G37" s="16">
        <v>2.89</v>
      </c>
      <c r="I37" s="22">
        <v>7</v>
      </c>
      <c r="J37" s="15">
        <v>71.3</v>
      </c>
      <c r="K37" s="16">
        <v>80.3</v>
      </c>
    </row>
    <row r="38" spans="1:11" ht="11.25" customHeight="1" x14ac:dyDescent="0.25">
      <c r="A38" s="11">
        <v>44204</v>
      </c>
      <c r="B38" s="12">
        <v>0.13</v>
      </c>
      <c r="C38" s="12">
        <v>0.73</v>
      </c>
      <c r="D38" s="12">
        <v>0.69</v>
      </c>
      <c r="E38" s="12">
        <v>0.89</v>
      </c>
      <c r="F38" s="12" t="e">
        <v>#N/A</v>
      </c>
      <c r="G38" s="13">
        <v>3.26</v>
      </c>
      <c r="I38" s="21">
        <v>8</v>
      </c>
      <c r="J38" s="12">
        <v>69.900000000000006</v>
      </c>
      <c r="K38" s="13">
        <v>79.5</v>
      </c>
    </row>
    <row r="39" spans="1:11" ht="11.25" customHeight="1" x14ac:dyDescent="0.25">
      <c r="A39" s="14">
        <v>44205</v>
      </c>
      <c r="B39" s="15">
        <v>0.15</v>
      </c>
      <c r="C39" s="15">
        <v>0.73</v>
      </c>
      <c r="D39" s="15">
        <v>0.77</v>
      </c>
      <c r="E39" s="15">
        <v>1.03</v>
      </c>
      <c r="F39" s="15" t="e">
        <v>#N/A</v>
      </c>
      <c r="G39" s="16">
        <v>3.41</v>
      </c>
      <c r="I39" s="22">
        <v>9</v>
      </c>
      <c r="J39" s="15">
        <v>68.7</v>
      </c>
      <c r="K39" s="16">
        <v>78.900000000000006</v>
      </c>
    </row>
    <row r="40" spans="1:11" ht="11.25" customHeight="1" x14ac:dyDescent="0.25">
      <c r="A40" s="11">
        <v>44206</v>
      </c>
      <c r="B40" s="12">
        <v>0.15</v>
      </c>
      <c r="C40" s="12">
        <v>0.73</v>
      </c>
      <c r="D40" s="12">
        <v>0.81</v>
      </c>
      <c r="E40" s="12">
        <v>1.1299999999999999</v>
      </c>
      <c r="F40" s="12">
        <v>3.93</v>
      </c>
      <c r="G40" s="13">
        <v>3.48</v>
      </c>
      <c r="I40" s="23">
        <v>10</v>
      </c>
      <c r="J40" s="18">
        <v>66.099999999999994</v>
      </c>
      <c r="K40" s="19">
        <v>76.900000000000006</v>
      </c>
    </row>
    <row r="41" spans="1:11" ht="11.25" customHeight="1" x14ac:dyDescent="0.25">
      <c r="A41" s="14">
        <v>44207</v>
      </c>
      <c r="B41" s="15">
        <v>0.21</v>
      </c>
      <c r="C41" s="15">
        <v>0.84</v>
      </c>
      <c r="D41" s="15">
        <v>0.89</v>
      </c>
      <c r="E41" s="15">
        <v>1.27</v>
      </c>
      <c r="F41" s="15">
        <v>4.17</v>
      </c>
      <c r="G41" s="16">
        <v>3.8</v>
      </c>
    </row>
    <row r="42" spans="1:11" ht="11.25" customHeight="1" x14ac:dyDescent="0.25">
      <c r="A42" s="11">
        <v>44208</v>
      </c>
      <c r="B42" s="12">
        <v>0.31</v>
      </c>
      <c r="C42" s="12">
        <v>0.94</v>
      </c>
      <c r="D42" s="12">
        <v>0.99</v>
      </c>
      <c r="E42" s="12">
        <v>1.41</v>
      </c>
      <c r="F42" s="12">
        <v>4.5</v>
      </c>
      <c r="G42" s="13">
        <v>4.17</v>
      </c>
    </row>
    <row r="43" spans="1:11" ht="11.25" customHeight="1" x14ac:dyDescent="0.25">
      <c r="A43" s="14">
        <v>44209</v>
      </c>
      <c r="B43" s="15">
        <v>0.4</v>
      </c>
      <c r="C43" s="15">
        <v>1.08</v>
      </c>
      <c r="D43" s="15">
        <v>1.1200000000000001</v>
      </c>
      <c r="E43" s="15">
        <v>1.57</v>
      </c>
      <c r="F43" s="15">
        <v>4.92</v>
      </c>
      <c r="G43" s="16">
        <v>4.5599999999999996</v>
      </c>
    </row>
    <row r="44" spans="1:11" ht="11.25" customHeight="1" x14ac:dyDescent="0.25">
      <c r="A44" s="11">
        <v>44210</v>
      </c>
      <c r="B44" s="12">
        <v>0.52</v>
      </c>
      <c r="C44" s="12">
        <v>1.19</v>
      </c>
      <c r="D44" s="12">
        <v>1.22</v>
      </c>
      <c r="E44" s="12">
        <v>1.73</v>
      </c>
      <c r="F44" s="12">
        <v>5.39</v>
      </c>
      <c r="G44" s="13">
        <v>4.95</v>
      </c>
    </row>
    <row r="45" spans="1:11" ht="11.25" customHeight="1" x14ac:dyDescent="0.25">
      <c r="A45" s="14">
        <v>44211</v>
      </c>
      <c r="B45" s="15">
        <v>0.62</v>
      </c>
      <c r="C45" s="15">
        <v>1.26</v>
      </c>
      <c r="D45" s="15">
        <v>1.33</v>
      </c>
      <c r="E45" s="15">
        <v>1.88</v>
      </c>
      <c r="F45" s="15">
        <v>5.9</v>
      </c>
      <c r="G45" s="16">
        <v>5.33</v>
      </c>
    </row>
    <row r="46" spans="1:11" ht="11.25" customHeight="1" x14ac:dyDescent="0.25">
      <c r="A46" s="11">
        <v>44212</v>
      </c>
      <c r="B46" s="12">
        <v>0.65</v>
      </c>
      <c r="C46" s="12">
        <v>1.28</v>
      </c>
      <c r="D46" s="12">
        <v>1.4</v>
      </c>
      <c r="E46" s="12">
        <v>1.99</v>
      </c>
      <c r="F46" s="12">
        <v>6.34</v>
      </c>
      <c r="G46" s="13">
        <v>5.52</v>
      </c>
    </row>
    <row r="47" spans="1:11" ht="11.25" customHeight="1" x14ac:dyDescent="0.25">
      <c r="A47" s="14">
        <v>44213</v>
      </c>
      <c r="B47" s="15">
        <v>0.67</v>
      </c>
      <c r="C47" s="15">
        <v>1.29</v>
      </c>
      <c r="D47" s="15">
        <v>1.46</v>
      </c>
      <c r="E47" s="15">
        <v>2.0499999999999998</v>
      </c>
      <c r="F47" s="15">
        <v>6.62</v>
      </c>
      <c r="G47" s="16">
        <v>5.61</v>
      </c>
    </row>
    <row r="48" spans="1:11" ht="11.25" customHeight="1" x14ac:dyDescent="0.25">
      <c r="A48" s="11">
        <v>44214</v>
      </c>
      <c r="B48" s="12">
        <v>0.8</v>
      </c>
      <c r="C48" s="12">
        <v>1.34</v>
      </c>
      <c r="D48" s="12">
        <v>1.55</v>
      </c>
      <c r="E48" s="12">
        <v>2.12</v>
      </c>
      <c r="F48" s="12">
        <v>6.93</v>
      </c>
      <c r="G48" s="13">
        <v>5.87</v>
      </c>
    </row>
    <row r="49" spans="1:7" ht="11.25" customHeight="1" x14ac:dyDescent="0.25">
      <c r="A49" s="14">
        <v>44215</v>
      </c>
      <c r="B49" s="15">
        <v>0.99</v>
      </c>
      <c r="C49" s="15">
        <v>1.58</v>
      </c>
      <c r="D49" s="15">
        <v>1.7</v>
      </c>
      <c r="E49" s="15">
        <v>2.1800000000000002</v>
      </c>
      <c r="F49" s="15">
        <v>7.43</v>
      </c>
      <c r="G49" s="16">
        <v>6.27</v>
      </c>
    </row>
    <row r="50" spans="1:7" ht="11.25" customHeight="1" x14ac:dyDescent="0.25">
      <c r="A50" s="11">
        <v>44216</v>
      </c>
      <c r="B50" s="12">
        <v>1.19</v>
      </c>
      <c r="C50" s="12">
        <v>1.86</v>
      </c>
      <c r="D50" s="12">
        <v>1.86</v>
      </c>
      <c r="E50" s="12">
        <v>2.23</v>
      </c>
      <c r="F50" s="12">
        <v>7.97</v>
      </c>
      <c r="G50" s="13">
        <v>6.75</v>
      </c>
    </row>
    <row r="51" spans="1:7" ht="11.25" customHeight="1" x14ac:dyDescent="0.25">
      <c r="A51" s="14">
        <v>44217</v>
      </c>
      <c r="B51" s="15">
        <v>1.43</v>
      </c>
      <c r="C51" s="15">
        <v>2.19</v>
      </c>
      <c r="D51" s="15">
        <v>1.98</v>
      </c>
      <c r="E51" s="15">
        <v>2.29</v>
      </c>
      <c r="F51" s="15">
        <v>8.58</v>
      </c>
      <c r="G51" s="16">
        <v>7.24</v>
      </c>
    </row>
    <row r="52" spans="1:7" ht="11.25" customHeight="1" x14ac:dyDescent="0.25">
      <c r="A52" s="11">
        <v>44218</v>
      </c>
      <c r="B52" s="12">
        <v>1.61</v>
      </c>
      <c r="C52" s="12">
        <v>2.4500000000000002</v>
      </c>
      <c r="D52" s="12">
        <v>2.1</v>
      </c>
      <c r="E52" s="12">
        <v>2.33</v>
      </c>
      <c r="F52" s="12">
        <v>9.2799999999999994</v>
      </c>
      <c r="G52" s="13">
        <v>7.72</v>
      </c>
    </row>
    <row r="53" spans="1:7" ht="11.25" customHeight="1" x14ac:dyDescent="0.25">
      <c r="A53" s="14">
        <v>44219</v>
      </c>
      <c r="B53" s="15">
        <v>1.66</v>
      </c>
      <c r="C53" s="15">
        <v>2.59</v>
      </c>
      <c r="D53" s="15">
        <v>2.21</v>
      </c>
      <c r="E53" s="15">
        <v>2.4</v>
      </c>
      <c r="F53" s="15">
        <v>10</v>
      </c>
      <c r="G53" s="16">
        <v>7.99</v>
      </c>
    </row>
    <row r="54" spans="1:7" ht="11.25" customHeight="1" x14ac:dyDescent="0.25">
      <c r="A54" s="11">
        <v>44220</v>
      </c>
      <c r="B54" s="12">
        <v>1.68</v>
      </c>
      <c r="C54" s="12">
        <v>2.63</v>
      </c>
      <c r="D54" s="12">
        <v>2.2599999999999998</v>
      </c>
      <c r="E54" s="12">
        <v>2.46</v>
      </c>
      <c r="F54" s="12">
        <v>10.33</v>
      </c>
      <c r="G54" s="13">
        <v>8.11</v>
      </c>
    </row>
    <row r="55" spans="1:7" ht="11.25" customHeight="1" x14ac:dyDescent="0.25">
      <c r="A55" s="14">
        <v>44221</v>
      </c>
      <c r="B55" s="15">
        <v>1.79</v>
      </c>
      <c r="C55" s="15" t="e">
        <v>#N/A</v>
      </c>
      <c r="D55" s="15">
        <v>2.37</v>
      </c>
      <c r="E55" s="15">
        <v>2.57</v>
      </c>
      <c r="F55" s="15">
        <v>10.74</v>
      </c>
      <c r="G55" s="16">
        <v>8.52</v>
      </c>
    </row>
    <row r="56" spans="1:7" ht="11.25" customHeight="1" x14ac:dyDescent="0.25">
      <c r="A56" s="11">
        <v>44222</v>
      </c>
      <c r="B56" s="12">
        <v>1.95</v>
      </c>
      <c r="C56" s="12">
        <v>2.71</v>
      </c>
      <c r="D56" s="12">
        <v>2.4900000000000002</v>
      </c>
      <c r="E56" s="12">
        <v>2.7</v>
      </c>
      <c r="F56" s="12">
        <v>11.2</v>
      </c>
      <c r="G56" s="13">
        <v>9.01</v>
      </c>
    </row>
    <row r="57" spans="1:7" ht="11.25" customHeight="1" x14ac:dyDescent="0.25">
      <c r="A57" s="14">
        <v>44223</v>
      </c>
      <c r="B57" s="15">
        <v>2.11</v>
      </c>
      <c r="C57" s="15">
        <v>2.86</v>
      </c>
      <c r="D57" s="15">
        <v>2.62</v>
      </c>
      <c r="E57" s="15">
        <v>2.82</v>
      </c>
      <c r="F57" s="15">
        <v>11.66</v>
      </c>
      <c r="G57" s="16">
        <v>9.58</v>
      </c>
    </row>
    <row r="58" spans="1:7" ht="11.25" customHeight="1" x14ac:dyDescent="0.25">
      <c r="A58" s="11">
        <v>44224</v>
      </c>
      <c r="B58" s="12">
        <v>2.3199999999999998</v>
      </c>
      <c r="C58" s="12">
        <v>3.03</v>
      </c>
      <c r="D58" s="12">
        <v>2.73</v>
      </c>
      <c r="E58" s="12">
        <v>2.98</v>
      </c>
      <c r="F58" s="12">
        <v>12.27</v>
      </c>
      <c r="G58" s="13">
        <v>10.16</v>
      </c>
    </row>
    <row r="59" spans="1:7" ht="11.25" customHeight="1" x14ac:dyDescent="0.25">
      <c r="A59" s="14">
        <v>44225</v>
      </c>
      <c r="B59" s="15">
        <v>2.48</v>
      </c>
      <c r="C59" s="15">
        <v>3.22</v>
      </c>
      <c r="D59" s="15">
        <v>2.86</v>
      </c>
      <c r="E59" s="15">
        <v>3.14</v>
      </c>
      <c r="F59" s="15">
        <v>12.99</v>
      </c>
      <c r="G59" s="16">
        <v>10.72</v>
      </c>
    </row>
    <row r="60" spans="1:7" ht="11.25" customHeight="1" x14ac:dyDescent="0.25">
      <c r="A60" s="11">
        <v>44226</v>
      </c>
      <c r="B60" s="12">
        <v>2.5299999999999998</v>
      </c>
      <c r="C60" s="12">
        <v>3.37</v>
      </c>
      <c r="D60" s="12">
        <v>2.96</v>
      </c>
      <c r="E60" s="12">
        <v>3.29</v>
      </c>
      <c r="F60" s="12">
        <v>13.88</v>
      </c>
      <c r="G60" s="13">
        <v>11.03</v>
      </c>
    </row>
    <row r="61" spans="1:7" ht="11.25" customHeight="1" x14ac:dyDescent="0.25">
      <c r="A61" s="14">
        <v>44227</v>
      </c>
      <c r="B61" s="15">
        <v>2.54</v>
      </c>
      <c r="C61" s="15">
        <v>3.43</v>
      </c>
      <c r="D61" s="15">
        <v>3.03</v>
      </c>
      <c r="E61" s="15">
        <v>3.39</v>
      </c>
      <c r="F61" s="15">
        <v>14.35</v>
      </c>
      <c r="G61" s="16">
        <v>11.16</v>
      </c>
    </row>
    <row r="62" spans="1:7" ht="11.25" customHeight="1" x14ac:dyDescent="0.25">
      <c r="A62" s="11">
        <v>44228</v>
      </c>
      <c r="B62" s="12">
        <v>2.65</v>
      </c>
      <c r="C62" s="12">
        <v>3.74</v>
      </c>
      <c r="D62" s="12">
        <v>3.17</v>
      </c>
      <c r="E62" s="12">
        <v>3.53</v>
      </c>
      <c r="F62" s="12">
        <v>14.87</v>
      </c>
      <c r="G62" s="13">
        <v>11.57</v>
      </c>
    </row>
    <row r="63" spans="1:7" ht="11.25" customHeight="1" x14ac:dyDescent="0.25">
      <c r="A63" s="14">
        <v>44229</v>
      </c>
      <c r="B63" s="15">
        <v>2.8</v>
      </c>
      <c r="C63" s="15">
        <v>3.77</v>
      </c>
      <c r="D63" s="15">
        <v>3.33</v>
      </c>
      <c r="E63" s="15">
        <v>3.68</v>
      </c>
      <c r="F63" s="15">
        <v>15.42</v>
      </c>
      <c r="G63" s="16">
        <v>12.07</v>
      </c>
    </row>
    <row r="64" spans="1:7" ht="11.25" customHeight="1" x14ac:dyDescent="0.25">
      <c r="A64" s="11">
        <v>44230</v>
      </c>
      <c r="B64" s="12">
        <v>2.97</v>
      </c>
      <c r="C64" s="12">
        <v>3.86</v>
      </c>
      <c r="D64" s="12">
        <v>3.53</v>
      </c>
      <c r="E64" s="12">
        <v>3.85</v>
      </c>
      <c r="F64" s="12">
        <v>16.12</v>
      </c>
      <c r="G64" s="13">
        <v>12.7</v>
      </c>
    </row>
    <row r="65" spans="1:7" ht="11.25" customHeight="1" x14ac:dyDescent="0.25">
      <c r="A65" s="14">
        <v>44231</v>
      </c>
      <c r="B65" s="15">
        <v>3.16</v>
      </c>
      <c r="C65" s="15">
        <v>3.99</v>
      </c>
      <c r="D65" s="15">
        <v>3.69</v>
      </c>
      <c r="E65" s="15">
        <v>4.03</v>
      </c>
      <c r="F65" s="15">
        <v>16.829999999999998</v>
      </c>
      <c r="G65" s="16">
        <v>13.39</v>
      </c>
    </row>
    <row r="66" spans="1:7" ht="11.25" customHeight="1" x14ac:dyDescent="0.25">
      <c r="A66" s="11">
        <v>44232</v>
      </c>
      <c r="B66" s="12">
        <v>3.33</v>
      </c>
      <c r="C66" s="12">
        <v>4.1399999999999997</v>
      </c>
      <c r="D66" s="12">
        <v>3.86</v>
      </c>
      <c r="E66" s="12">
        <v>4.21</v>
      </c>
      <c r="F66" s="12">
        <v>17.559999999999999</v>
      </c>
      <c r="G66" s="13">
        <v>14.09</v>
      </c>
    </row>
    <row r="67" spans="1:7" ht="11.25" customHeight="1" x14ac:dyDescent="0.25">
      <c r="A67" s="14">
        <v>44233</v>
      </c>
      <c r="B67" s="15">
        <v>3.38</v>
      </c>
      <c r="C67" s="15">
        <v>4.29</v>
      </c>
      <c r="D67" s="15">
        <v>3.98</v>
      </c>
      <c r="E67" s="15">
        <v>4.34</v>
      </c>
      <c r="F67" s="15">
        <v>18.37</v>
      </c>
      <c r="G67" s="16">
        <v>14.47</v>
      </c>
    </row>
    <row r="68" spans="1:7" ht="11.25" customHeight="1" x14ac:dyDescent="0.25">
      <c r="A68" s="11">
        <v>44234</v>
      </c>
      <c r="B68" s="12">
        <v>3.39</v>
      </c>
      <c r="C68" s="12">
        <v>4.3</v>
      </c>
      <c r="D68" s="12">
        <v>4.04</v>
      </c>
      <c r="E68" s="12">
        <v>4.41</v>
      </c>
      <c r="F68" s="12">
        <v>18.78</v>
      </c>
      <c r="G68" s="13">
        <v>14.61</v>
      </c>
    </row>
    <row r="69" spans="1:7" ht="11.25" customHeight="1" x14ac:dyDescent="0.25">
      <c r="A69" s="14">
        <v>44235</v>
      </c>
      <c r="B69" s="15">
        <v>3.53</v>
      </c>
      <c r="C69" s="15">
        <v>4.3499999999999996</v>
      </c>
      <c r="D69" s="15">
        <v>4.17</v>
      </c>
      <c r="E69" s="15">
        <v>4.5199999999999996</v>
      </c>
      <c r="F69" s="15">
        <v>19.3</v>
      </c>
      <c r="G69" s="16">
        <v>15.07</v>
      </c>
    </row>
    <row r="70" spans="1:7" ht="11.25" customHeight="1" x14ac:dyDescent="0.25">
      <c r="A70" s="11">
        <v>44236</v>
      </c>
      <c r="B70" s="12">
        <v>3.73</v>
      </c>
      <c r="C70" s="12">
        <v>4.3899999999999997</v>
      </c>
      <c r="D70" s="12">
        <v>4.33</v>
      </c>
      <c r="E70" s="12">
        <v>4.63</v>
      </c>
      <c r="F70" s="12">
        <v>19.91</v>
      </c>
      <c r="G70" s="13">
        <v>15.66</v>
      </c>
    </row>
    <row r="71" spans="1:7" ht="11.25" customHeight="1" x14ac:dyDescent="0.25">
      <c r="A71" s="14">
        <v>44237</v>
      </c>
      <c r="B71" s="15">
        <v>3.95</v>
      </c>
      <c r="C71" s="15">
        <v>4.53</v>
      </c>
      <c r="D71" s="15">
        <v>4.5199999999999996</v>
      </c>
      <c r="E71" s="15">
        <v>4.75</v>
      </c>
      <c r="F71" s="15">
        <v>20.57</v>
      </c>
      <c r="G71" s="16">
        <v>16.34</v>
      </c>
    </row>
    <row r="72" spans="1:7" ht="11.25" customHeight="1" x14ac:dyDescent="0.25">
      <c r="A72" s="11">
        <v>44238</v>
      </c>
      <c r="B72" s="12">
        <v>4.22</v>
      </c>
      <c r="C72" s="12">
        <v>4.74</v>
      </c>
      <c r="D72" s="12">
        <v>4.6900000000000004</v>
      </c>
      <c r="E72" s="12">
        <v>4.87</v>
      </c>
      <c r="F72" s="12">
        <v>21.32</v>
      </c>
      <c r="G72" s="13">
        <v>17.05</v>
      </c>
    </row>
    <row r="73" spans="1:7" ht="11.25" customHeight="1" x14ac:dyDescent="0.25">
      <c r="A73" s="14">
        <v>44239</v>
      </c>
      <c r="B73" s="15">
        <v>4.45</v>
      </c>
      <c r="C73" s="15">
        <v>5.0599999999999996</v>
      </c>
      <c r="D73" s="15">
        <v>4.87</v>
      </c>
      <c r="E73" s="15">
        <v>5</v>
      </c>
      <c r="F73" s="15">
        <v>22.13</v>
      </c>
      <c r="G73" s="16">
        <v>17.809999999999999</v>
      </c>
    </row>
    <row r="74" spans="1:7" ht="11.25" customHeight="1" x14ac:dyDescent="0.25">
      <c r="A74" s="11">
        <v>44240</v>
      </c>
      <c r="B74" s="12">
        <v>4.51</v>
      </c>
      <c r="C74" s="12">
        <v>5.42</v>
      </c>
      <c r="D74" s="12">
        <v>5</v>
      </c>
      <c r="E74" s="12">
        <v>5.08</v>
      </c>
      <c r="F74" s="12">
        <v>22.87</v>
      </c>
      <c r="G74" s="13">
        <v>18.25</v>
      </c>
    </row>
    <row r="75" spans="1:7" ht="11.25" customHeight="1" x14ac:dyDescent="0.25">
      <c r="A75" s="14">
        <v>44241</v>
      </c>
      <c r="B75" s="15">
        <v>4.53</v>
      </c>
      <c r="C75" s="15">
        <v>5.6</v>
      </c>
      <c r="D75" s="15">
        <v>5.08</v>
      </c>
      <c r="E75" s="15">
        <v>5.13</v>
      </c>
      <c r="F75" s="15">
        <v>23.22</v>
      </c>
      <c r="G75" s="16">
        <v>18.420000000000002</v>
      </c>
    </row>
    <row r="76" spans="1:7" ht="11.25" customHeight="1" x14ac:dyDescent="0.25">
      <c r="A76" s="11">
        <v>44242</v>
      </c>
      <c r="B76" s="12">
        <v>4.7</v>
      </c>
      <c r="C76" s="12">
        <v>5.73</v>
      </c>
      <c r="D76" s="12">
        <v>5.23</v>
      </c>
      <c r="E76" s="12">
        <v>5.24</v>
      </c>
      <c r="F76" s="12">
        <v>23.64</v>
      </c>
      <c r="G76" s="13">
        <v>18.77</v>
      </c>
    </row>
    <row r="77" spans="1:7" ht="11.25" customHeight="1" x14ac:dyDescent="0.25">
      <c r="A77" s="14">
        <v>44243</v>
      </c>
      <c r="B77" s="15">
        <v>4.92</v>
      </c>
      <c r="C77" s="15">
        <v>5.84</v>
      </c>
      <c r="D77" s="15">
        <v>5.39</v>
      </c>
      <c r="E77" s="15">
        <v>5.36</v>
      </c>
      <c r="F77" s="15">
        <v>24.19</v>
      </c>
      <c r="G77" s="16">
        <v>19.25</v>
      </c>
    </row>
    <row r="78" spans="1:7" ht="11.25" customHeight="1" x14ac:dyDescent="0.25">
      <c r="A78" s="11">
        <v>44244</v>
      </c>
      <c r="B78" s="12">
        <v>5.15</v>
      </c>
      <c r="C78" s="12">
        <v>6</v>
      </c>
      <c r="D78" s="12">
        <v>5.57</v>
      </c>
      <c r="E78" s="12">
        <v>5.49</v>
      </c>
      <c r="F78" s="12">
        <v>24.92</v>
      </c>
      <c r="G78" s="13">
        <v>19.84</v>
      </c>
    </row>
    <row r="79" spans="1:7" ht="11.25" customHeight="1" x14ac:dyDescent="0.25">
      <c r="A79" s="14">
        <v>44245</v>
      </c>
      <c r="B79" s="15">
        <v>5.42</v>
      </c>
      <c r="C79" s="15">
        <v>6.22</v>
      </c>
      <c r="D79" s="15">
        <v>5.75</v>
      </c>
      <c r="E79" s="15">
        <v>5.64</v>
      </c>
      <c r="F79" s="15">
        <v>25.61</v>
      </c>
      <c r="G79" s="16">
        <v>20.39</v>
      </c>
    </row>
    <row r="80" spans="1:7" ht="11.25" customHeight="1" x14ac:dyDescent="0.25">
      <c r="A80" s="11">
        <v>44246</v>
      </c>
      <c r="B80" s="12">
        <v>5.65</v>
      </c>
      <c r="C80" s="12">
        <v>6.61</v>
      </c>
      <c r="D80" s="12">
        <v>5.93</v>
      </c>
      <c r="E80" s="12">
        <v>5.8</v>
      </c>
      <c r="F80" s="12">
        <v>26.17</v>
      </c>
      <c r="G80" s="13">
        <v>20.97</v>
      </c>
    </row>
    <row r="81" spans="1:7" ht="11.25" customHeight="1" x14ac:dyDescent="0.25">
      <c r="A81" s="14">
        <v>44247</v>
      </c>
      <c r="B81" s="15">
        <v>5.72</v>
      </c>
      <c r="C81" s="15">
        <v>6.99</v>
      </c>
      <c r="D81" s="15">
        <v>6.07</v>
      </c>
      <c r="E81" s="15">
        <v>5.93</v>
      </c>
      <c r="F81" s="15">
        <v>26.68</v>
      </c>
      <c r="G81" s="16">
        <v>21.36</v>
      </c>
    </row>
    <row r="82" spans="1:7" ht="11.25" customHeight="1" x14ac:dyDescent="0.25">
      <c r="A82" s="11">
        <v>44248</v>
      </c>
      <c r="B82" s="12">
        <v>5.74</v>
      </c>
      <c r="C82" s="12">
        <v>7.17</v>
      </c>
      <c r="D82" s="12">
        <v>6.17</v>
      </c>
      <c r="E82" s="12">
        <v>6.01</v>
      </c>
      <c r="F82" s="12">
        <v>26.9</v>
      </c>
      <c r="G82" s="13">
        <v>21.53</v>
      </c>
    </row>
    <row r="83" spans="1:7" ht="11.25" customHeight="1" x14ac:dyDescent="0.25">
      <c r="A83" s="14">
        <v>44249</v>
      </c>
      <c r="B83" s="15">
        <v>5.9</v>
      </c>
      <c r="C83" s="15">
        <v>7.25</v>
      </c>
      <c r="D83" s="15">
        <v>6.36</v>
      </c>
      <c r="E83" s="15">
        <v>6.19</v>
      </c>
      <c r="F83" s="15">
        <v>27.21</v>
      </c>
      <c r="G83" s="16">
        <v>21.97</v>
      </c>
    </row>
    <row r="84" spans="1:7" ht="11.25" customHeight="1" x14ac:dyDescent="0.25">
      <c r="A84" s="11">
        <v>44250</v>
      </c>
      <c r="B84" s="12">
        <v>6.1</v>
      </c>
      <c r="C84" s="12">
        <v>7.39</v>
      </c>
      <c r="D84" s="12">
        <v>6.56</v>
      </c>
      <c r="E84" s="12">
        <v>6.36</v>
      </c>
      <c r="F84" s="12">
        <v>27.73</v>
      </c>
      <c r="G84" s="13">
        <v>22.54</v>
      </c>
    </row>
    <row r="85" spans="1:7" ht="11.25" customHeight="1" x14ac:dyDescent="0.25">
      <c r="A85" s="14">
        <v>44251</v>
      </c>
      <c r="B85" s="15">
        <v>6.31</v>
      </c>
      <c r="C85" s="15">
        <v>7.65</v>
      </c>
      <c r="D85" s="15">
        <v>6.77</v>
      </c>
      <c r="E85" s="15">
        <v>6.57</v>
      </c>
      <c r="F85" s="15">
        <v>28.43</v>
      </c>
      <c r="G85" s="16">
        <v>23.29</v>
      </c>
    </row>
    <row r="86" spans="1:7" ht="11.25" customHeight="1" x14ac:dyDescent="0.25">
      <c r="A86" s="11">
        <v>44252</v>
      </c>
      <c r="B86" s="12">
        <v>6.6</v>
      </c>
      <c r="C86" s="12">
        <v>7.96</v>
      </c>
      <c r="D86" s="12">
        <v>7</v>
      </c>
      <c r="E86" s="12">
        <v>6.78</v>
      </c>
      <c r="F86" s="12">
        <v>29.2</v>
      </c>
      <c r="G86" s="13">
        <v>24.16</v>
      </c>
    </row>
    <row r="87" spans="1:7" ht="11.25" customHeight="1" x14ac:dyDescent="0.25">
      <c r="A87" s="14">
        <v>44253</v>
      </c>
      <c r="B87" s="15">
        <v>6.87</v>
      </c>
      <c r="C87" s="15">
        <v>8.4</v>
      </c>
      <c r="D87" s="15">
        <v>7.25</v>
      </c>
      <c r="E87" s="15">
        <v>7.01</v>
      </c>
      <c r="F87" s="15">
        <v>29.98</v>
      </c>
      <c r="G87" s="16">
        <v>25.08</v>
      </c>
    </row>
    <row r="88" spans="1:7" ht="11.25" customHeight="1" x14ac:dyDescent="0.25">
      <c r="A88" s="11">
        <v>44254</v>
      </c>
      <c r="B88" s="12">
        <v>6.98</v>
      </c>
      <c r="C88" s="12">
        <v>8.8000000000000007</v>
      </c>
      <c r="D88" s="12">
        <v>7.43</v>
      </c>
      <c r="E88" s="12">
        <v>7.22</v>
      </c>
      <c r="F88" s="12">
        <v>30.62</v>
      </c>
      <c r="G88" s="13">
        <v>25.67</v>
      </c>
    </row>
    <row r="89" spans="1:7" ht="11.25" customHeight="1" x14ac:dyDescent="0.25">
      <c r="A89" s="14">
        <v>44255</v>
      </c>
      <c r="B89" s="15">
        <v>6.99</v>
      </c>
      <c r="C89" s="15">
        <v>9.0399999999999991</v>
      </c>
      <c r="D89" s="15">
        <v>7.55</v>
      </c>
      <c r="E89" s="15">
        <v>7.35</v>
      </c>
      <c r="F89" s="15">
        <v>30.92</v>
      </c>
      <c r="G89" s="16">
        <v>25.92</v>
      </c>
    </row>
    <row r="90" spans="1:7" ht="11.25" customHeight="1" x14ac:dyDescent="0.25">
      <c r="A90" s="11">
        <v>44256</v>
      </c>
      <c r="B90" s="12">
        <v>7.17</v>
      </c>
      <c r="C90" s="12">
        <v>9.1999999999999993</v>
      </c>
      <c r="D90" s="12">
        <v>7.79</v>
      </c>
      <c r="E90" s="12">
        <v>7.58</v>
      </c>
      <c r="F90" s="12">
        <v>31.26</v>
      </c>
      <c r="G90" s="13">
        <v>26.52</v>
      </c>
    </row>
    <row r="91" spans="1:7" ht="11.25" customHeight="1" x14ac:dyDescent="0.25">
      <c r="A91" s="14">
        <v>44257</v>
      </c>
      <c r="B91" s="15">
        <v>7.41</v>
      </c>
      <c r="C91" s="15">
        <v>9.36</v>
      </c>
      <c r="D91" s="15">
        <v>8.0500000000000007</v>
      </c>
      <c r="E91" s="15">
        <v>7.85</v>
      </c>
      <c r="F91" s="15">
        <v>31.67</v>
      </c>
      <c r="G91" s="16">
        <v>27.25</v>
      </c>
    </row>
    <row r="92" spans="1:7" ht="11.25" customHeight="1" x14ac:dyDescent="0.25">
      <c r="A92" s="11">
        <v>44258</v>
      </c>
      <c r="B92" s="12">
        <v>7.68</v>
      </c>
      <c r="C92" s="12">
        <v>9.51</v>
      </c>
      <c r="D92" s="12">
        <v>8.35</v>
      </c>
      <c r="E92" s="12">
        <v>8.16</v>
      </c>
      <c r="F92" s="12">
        <v>32.18</v>
      </c>
      <c r="G92" s="13">
        <v>28.11</v>
      </c>
    </row>
    <row r="93" spans="1:7" ht="11.25" customHeight="1" x14ac:dyDescent="0.25">
      <c r="A93" s="14">
        <v>44259</v>
      </c>
      <c r="B93" s="15">
        <v>8.02</v>
      </c>
      <c r="C93" s="15">
        <v>9.7899999999999991</v>
      </c>
      <c r="D93" s="15">
        <v>8.64</v>
      </c>
      <c r="E93" s="15">
        <v>8.49</v>
      </c>
      <c r="F93" s="15">
        <v>32.83</v>
      </c>
      <c r="G93" s="16">
        <v>29.06</v>
      </c>
    </row>
    <row r="94" spans="1:7" ht="11.25" customHeight="1" x14ac:dyDescent="0.25">
      <c r="A94" s="11">
        <v>44260</v>
      </c>
      <c r="B94" s="12">
        <v>8.41</v>
      </c>
      <c r="C94" s="12">
        <v>10.220000000000001</v>
      </c>
      <c r="D94" s="12">
        <v>8.9700000000000006</v>
      </c>
      <c r="E94" s="12">
        <v>8.83</v>
      </c>
      <c r="F94" s="12">
        <v>33.56</v>
      </c>
      <c r="G94" s="13">
        <v>30.02</v>
      </c>
    </row>
    <row r="95" spans="1:7" ht="11.25" customHeight="1" x14ac:dyDescent="0.25">
      <c r="A95" s="14">
        <v>44261</v>
      </c>
      <c r="B95" s="15">
        <v>8.75</v>
      </c>
      <c r="C95" s="15">
        <v>10.61</v>
      </c>
      <c r="D95" s="15">
        <v>9.2100000000000009</v>
      </c>
      <c r="E95" s="15">
        <v>9.1199999999999992</v>
      </c>
      <c r="F95" s="15">
        <v>34.21</v>
      </c>
      <c r="G95" s="16">
        <v>30.63</v>
      </c>
    </row>
    <row r="96" spans="1:7" ht="11.25" customHeight="1" x14ac:dyDescent="0.25">
      <c r="A96" s="11">
        <v>44262</v>
      </c>
      <c r="B96" s="12">
        <v>8.93</v>
      </c>
      <c r="C96" s="12">
        <v>10.78</v>
      </c>
      <c r="D96" s="12">
        <v>9.39</v>
      </c>
      <c r="E96" s="12">
        <v>9.2899999999999991</v>
      </c>
      <c r="F96" s="12">
        <v>34.479999999999997</v>
      </c>
      <c r="G96" s="13">
        <v>30.9</v>
      </c>
    </row>
    <row r="97" spans="1:7" ht="11.25" customHeight="1" x14ac:dyDescent="0.25">
      <c r="A97" s="14">
        <v>44263</v>
      </c>
      <c r="B97" s="15">
        <v>9.16</v>
      </c>
      <c r="C97" s="15">
        <v>10.91</v>
      </c>
      <c r="D97" s="15">
        <v>9.67</v>
      </c>
      <c r="E97" s="15">
        <v>9.6</v>
      </c>
      <c r="F97" s="15">
        <v>34.86</v>
      </c>
      <c r="G97" s="16">
        <v>31.55</v>
      </c>
    </row>
    <row r="98" spans="1:7" ht="11.25" customHeight="1" x14ac:dyDescent="0.25">
      <c r="A98" s="11">
        <v>44264</v>
      </c>
      <c r="B98" s="12">
        <v>9.5</v>
      </c>
      <c r="C98" s="12">
        <v>11.01</v>
      </c>
      <c r="D98" s="12">
        <v>9.98</v>
      </c>
      <c r="E98" s="12">
        <v>9.92</v>
      </c>
      <c r="F98" s="12">
        <v>35.28</v>
      </c>
      <c r="G98" s="13">
        <v>32.35</v>
      </c>
    </row>
    <row r="99" spans="1:7" ht="11.25" customHeight="1" x14ac:dyDescent="0.25">
      <c r="A99" s="14">
        <v>44265</v>
      </c>
      <c r="B99" s="15">
        <v>9.85</v>
      </c>
      <c r="C99" s="15">
        <v>11.12</v>
      </c>
      <c r="D99" s="15">
        <v>10.32</v>
      </c>
      <c r="E99" s="15">
        <v>10.28</v>
      </c>
      <c r="F99" s="15">
        <v>35.78</v>
      </c>
      <c r="G99" s="16">
        <v>33.28</v>
      </c>
    </row>
    <row r="100" spans="1:7" ht="11.25" customHeight="1" x14ac:dyDescent="0.25">
      <c r="A100" s="11">
        <v>44266</v>
      </c>
      <c r="B100" s="12">
        <v>10.3</v>
      </c>
      <c r="C100" s="12">
        <v>11.36</v>
      </c>
      <c r="D100" s="12">
        <v>10.66</v>
      </c>
      <c r="E100" s="12">
        <v>10.65</v>
      </c>
      <c r="F100" s="12">
        <v>36.299999999999997</v>
      </c>
      <c r="G100" s="13">
        <v>34.299999999999997</v>
      </c>
    </row>
    <row r="101" spans="1:7" ht="11.25" customHeight="1" x14ac:dyDescent="0.25">
      <c r="A101" s="14">
        <v>44267</v>
      </c>
      <c r="B101" s="15">
        <v>10.82</v>
      </c>
      <c r="C101" s="15">
        <v>11.7</v>
      </c>
      <c r="D101" s="15">
        <v>11.05</v>
      </c>
      <c r="E101" s="15">
        <v>11.01</v>
      </c>
      <c r="F101" s="15">
        <v>36.97</v>
      </c>
      <c r="G101" s="16">
        <v>35.32</v>
      </c>
    </row>
    <row r="102" spans="1:7" ht="11.25" customHeight="1" x14ac:dyDescent="0.25">
      <c r="A102" s="11">
        <v>44268</v>
      </c>
      <c r="B102" s="12">
        <v>11.18</v>
      </c>
      <c r="C102" s="12">
        <v>12.03</v>
      </c>
      <c r="D102" s="12">
        <v>11.34</v>
      </c>
      <c r="E102" s="12">
        <v>11.3</v>
      </c>
      <c r="F102" s="12">
        <v>37.799999999999997</v>
      </c>
      <c r="G102" s="13">
        <v>35.97</v>
      </c>
    </row>
    <row r="103" spans="1:7" ht="11.25" customHeight="1" x14ac:dyDescent="0.25">
      <c r="A103" s="14">
        <v>44269</v>
      </c>
      <c r="B103" s="15">
        <v>11.28</v>
      </c>
      <c r="C103" s="15">
        <v>12.19</v>
      </c>
      <c r="D103" s="15">
        <v>11.54</v>
      </c>
      <c r="E103" s="15">
        <v>11.48</v>
      </c>
      <c r="F103" s="15">
        <v>38.21</v>
      </c>
      <c r="G103" s="16">
        <v>36.26</v>
      </c>
    </row>
    <row r="104" spans="1:7" ht="11.25" customHeight="1" x14ac:dyDescent="0.25">
      <c r="A104" s="11">
        <v>44270</v>
      </c>
      <c r="B104" s="12">
        <v>11.56</v>
      </c>
      <c r="C104" s="12">
        <v>12.37</v>
      </c>
      <c r="D104" s="12">
        <v>11.84</v>
      </c>
      <c r="E104" s="12">
        <v>11.77</v>
      </c>
      <c r="F104" s="12">
        <v>38.86</v>
      </c>
      <c r="G104" s="13">
        <v>36.94</v>
      </c>
    </row>
    <row r="105" spans="1:7" ht="11.25" customHeight="1" x14ac:dyDescent="0.25">
      <c r="A105" s="14">
        <v>44271</v>
      </c>
      <c r="B105" s="15">
        <v>11.83</v>
      </c>
      <c r="C105" s="15">
        <v>12.62</v>
      </c>
      <c r="D105" s="15">
        <v>12.05</v>
      </c>
      <c r="E105" s="15">
        <v>12</v>
      </c>
      <c r="F105" s="15">
        <v>39.630000000000003</v>
      </c>
      <c r="G105" s="16">
        <v>37.799999999999997</v>
      </c>
    </row>
    <row r="106" spans="1:7" ht="11.25" customHeight="1" x14ac:dyDescent="0.25">
      <c r="A106" s="11">
        <v>44272</v>
      </c>
      <c r="B106" s="12">
        <v>12.1</v>
      </c>
      <c r="C106" s="12">
        <v>12.69</v>
      </c>
      <c r="D106" s="12">
        <v>12.3</v>
      </c>
      <c r="E106" s="12">
        <v>12.27</v>
      </c>
      <c r="F106" s="12">
        <v>40.49</v>
      </c>
      <c r="G106" s="13">
        <v>38.74</v>
      </c>
    </row>
    <row r="107" spans="1:7" ht="11.25" customHeight="1" x14ac:dyDescent="0.25">
      <c r="A107" s="14">
        <v>44273</v>
      </c>
      <c r="B107" s="15">
        <v>12.42</v>
      </c>
      <c r="C107" s="15">
        <v>13.03</v>
      </c>
      <c r="D107" s="15">
        <v>12.53</v>
      </c>
      <c r="E107" s="15">
        <v>12.55</v>
      </c>
      <c r="F107" s="15">
        <v>41.45</v>
      </c>
      <c r="G107" s="16">
        <v>39.75</v>
      </c>
    </row>
    <row r="108" spans="1:7" ht="11.25" customHeight="1" x14ac:dyDescent="0.25">
      <c r="A108" s="11">
        <v>44274</v>
      </c>
      <c r="B108" s="12">
        <v>12.81</v>
      </c>
      <c r="C108" s="12">
        <v>13.48</v>
      </c>
      <c r="D108" s="12">
        <v>12.82</v>
      </c>
      <c r="E108" s="12">
        <v>12.84</v>
      </c>
      <c r="F108" s="12">
        <v>42.54</v>
      </c>
      <c r="G108" s="13">
        <v>40.74</v>
      </c>
    </row>
    <row r="109" spans="1:7" ht="11.25" customHeight="1" x14ac:dyDescent="0.25">
      <c r="A109" s="14">
        <v>44275</v>
      </c>
      <c r="B109" s="15">
        <v>13.07</v>
      </c>
      <c r="C109" s="15">
        <v>13.92</v>
      </c>
      <c r="D109" s="15">
        <v>13.09</v>
      </c>
      <c r="E109" s="15">
        <v>13.13</v>
      </c>
      <c r="F109" s="15">
        <v>43.78</v>
      </c>
      <c r="G109" s="16">
        <v>41.38</v>
      </c>
    </row>
    <row r="110" spans="1:7" ht="11.25" customHeight="1" x14ac:dyDescent="0.25">
      <c r="A110" s="11">
        <v>44276</v>
      </c>
      <c r="B110" s="12">
        <v>13.15</v>
      </c>
      <c r="C110" s="12">
        <v>14.14</v>
      </c>
      <c r="D110" s="12">
        <v>13.28</v>
      </c>
      <c r="E110" s="12">
        <v>13.35</v>
      </c>
      <c r="F110" s="12">
        <v>44.39</v>
      </c>
      <c r="G110" s="13">
        <v>41.68</v>
      </c>
    </row>
    <row r="111" spans="1:7" ht="11.25" customHeight="1" x14ac:dyDescent="0.25">
      <c r="A111" s="14">
        <v>44277</v>
      </c>
      <c r="B111" s="15">
        <v>13.45</v>
      </c>
      <c r="C111" s="15">
        <v>14.27</v>
      </c>
      <c r="D111" s="15">
        <v>13.6</v>
      </c>
      <c r="E111" s="15">
        <v>13.67</v>
      </c>
      <c r="F111" s="15">
        <v>45</v>
      </c>
      <c r="G111" s="16">
        <v>42.39</v>
      </c>
    </row>
    <row r="112" spans="1:7" ht="11.25" customHeight="1" x14ac:dyDescent="0.25">
      <c r="A112" s="11">
        <v>44278</v>
      </c>
      <c r="B112" s="12">
        <v>13.88</v>
      </c>
      <c r="C112" s="12">
        <v>14.45</v>
      </c>
      <c r="D112" s="12">
        <v>13.96</v>
      </c>
      <c r="E112" s="12">
        <v>14.05</v>
      </c>
      <c r="F112" s="12">
        <v>45.72</v>
      </c>
      <c r="G112" s="13">
        <v>43.3</v>
      </c>
    </row>
    <row r="113" spans="1:7" ht="11.25" customHeight="1" x14ac:dyDescent="0.25">
      <c r="A113" s="14">
        <v>44279</v>
      </c>
      <c r="B113" s="15">
        <v>14.33</v>
      </c>
      <c r="C113" s="15">
        <v>14.67</v>
      </c>
      <c r="D113" s="15">
        <v>14.37</v>
      </c>
      <c r="E113" s="15">
        <v>14.48</v>
      </c>
      <c r="F113" s="15">
        <v>46.57</v>
      </c>
      <c r="G113" s="16">
        <v>44.35</v>
      </c>
    </row>
    <row r="114" spans="1:7" ht="11.25" customHeight="1" x14ac:dyDescent="0.25">
      <c r="A114" s="11">
        <v>44280</v>
      </c>
      <c r="B114" s="12">
        <v>14.9</v>
      </c>
      <c r="C114" s="12">
        <v>15.09</v>
      </c>
      <c r="D114" s="12">
        <v>14.77</v>
      </c>
      <c r="E114" s="12">
        <v>14.93</v>
      </c>
      <c r="F114" s="12">
        <v>47.39</v>
      </c>
      <c r="G114" s="13">
        <v>45.49</v>
      </c>
    </row>
    <row r="115" spans="1:7" ht="11.25" customHeight="1" x14ac:dyDescent="0.25">
      <c r="A115" s="14">
        <v>44281</v>
      </c>
      <c r="B115" s="15">
        <v>15.49</v>
      </c>
      <c r="C115" s="15">
        <v>15.79</v>
      </c>
      <c r="D115" s="15">
        <v>15.21</v>
      </c>
      <c r="E115" s="15">
        <v>15.38</v>
      </c>
      <c r="F115" s="15">
        <v>48.41</v>
      </c>
      <c r="G115" s="16">
        <v>46.63</v>
      </c>
    </row>
    <row r="116" spans="1:7" ht="11.25" customHeight="1" x14ac:dyDescent="0.25">
      <c r="A116" s="11">
        <v>44282</v>
      </c>
      <c r="B116" s="12">
        <v>15.8</v>
      </c>
      <c r="C116" s="12">
        <v>16.09</v>
      </c>
      <c r="D116" s="12">
        <v>15.55</v>
      </c>
      <c r="E116" s="12">
        <v>15.78</v>
      </c>
      <c r="F116" s="12">
        <v>49.39</v>
      </c>
      <c r="G116" s="13">
        <v>47.36</v>
      </c>
    </row>
    <row r="117" spans="1:7" ht="11.25" customHeight="1" x14ac:dyDescent="0.25">
      <c r="A117" s="14">
        <v>44283</v>
      </c>
      <c r="B117" s="15">
        <v>15.89</v>
      </c>
      <c r="C117" s="15">
        <v>16.71</v>
      </c>
      <c r="D117" s="15">
        <v>15.79</v>
      </c>
      <c r="E117" s="15">
        <v>16.05</v>
      </c>
      <c r="F117" s="15">
        <v>50.03</v>
      </c>
      <c r="G117" s="16">
        <v>47.72</v>
      </c>
    </row>
    <row r="118" spans="1:7" ht="11.25" customHeight="1" x14ac:dyDescent="0.25">
      <c r="A118" s="11">
        <v>44284</v>
      </c>
      <c r="B118" s="12">
        <v>16.27</v>
      </c>
      <c r="C118" s="12">
        <v>17.03</v>
      </c>
      <c r="D118" s="12">
        <v>16.149999999999999</v>
      </c>
      <c r="E118" s="12">
        <v>16.46</v>
      </c>
      <c r="F118" s="12">
        <v>50.63</v>
      </c>
      <c r="G118" s="13">
        <v>48.56</v>
      </c>
    </row>
    <row r="119" spans="1:7" ht="11.25" customHeight="1" x14ac:dyDescent="0.25">
      <c r="A119" s="14">
        <v>44285</v>
      </c>
      <c r="B119" s="15">
        <v>16.8</v>
      </c>
      <c r="C119" s="15">
        <v>17.260000000000002</v>
      </c>
      <c r="D119" s="15">
        <v>16.54</v>
      </c>
      <c r="E119" s="15">
        <v>16.899999999999999</v>
      </c>
      <c r="F119" s="15">
        <v>51.36</v>
      </c>
      <c r="G119" s="16">
        <v>49.62</v>
      </c>
    </row>
    <row r="120" spans="1:7" ht="11.25" customHeight="1" x14ac:dyDescent="0.25">
      <c r="A120" s="11">
        <v>44286</v>
      </c>
      <c r="B120" s="12">
        <v>17.29</v>
      </c>
      <c r="C120" s="12">
        <v>17.57</v>
      </c>
      <c r="D120" s="12">
        <v>16.95</v>
      </c>
      <c r="E120" s="12">
        <v>17.41</v>
      </c>
      <c r="F120" s="12">
        <v>52.28</v>
      </c>
      <c r="G120" s="13">
        <v>50.86</v>
      </c>
    </row>
    <row r="121" spans="1:7" ht="11.25" customHeight="1" x14ac:dyDescent="0.25">
      <c r="A121" s="14">
        <v>44287</v>
      </c>
      <c r="B121" s="15">
        <v>17.89</v>
      </c>
      <c r="C121" s="15">
        <v>17.8</v>
      </c>
      <c r="D121" s="15">
        <v>17.34</v>
      </c>
      <c r="E121" s="15">
        <v>17.89</v>
      </c>
      <c r="F121" s="15">
        <v>53.19</v>
      </c>
      <c r="G121" s="16">
        <v>52.2</v>
      </c>
    </row>
    <row r="122" spans="1:7" ht="11.25" customHeight="1" x14ac:dyDescent="0.25">
      <c r="A122" s="11">
        <v>44288</v>
      </c>
      <c r="B122" s="12">
        <v>18.440000000000001</v>
      </c>
      <c r="C122" s="12">
        <v>18.62</v>
      </c>
      <c r="D122" s="12">
        <v>17.61</v>
      </c>
      <c r="E122" s="12">
        <v>18.36</v>
      </c>
      <c r="F122" s="12">
        <v>53.71</v>
      </c>
      <c r="G122" s="13">
        <v>53.28</v>
      </c>
    </row>
    <row r="123" spans="1:7" ht="11.25" customHeight="1" x14ac:dyDescent="0.25">
      <c r="A123" s="14">
        <v>44289</v>
      </c>
      <c r="B123" s="15">
        <v>18.739999999999998</v>
      </c>
      <c r="C123" s="15">
        <v>18.97</v>
      </c>
      <c r="D123" s="15">
        <v>17.88</v>
      </c>
      <c r="E123" s="15">
        <v>18.739999999999998</v>
      </c>
      <c r="F123" s="15">
        <v>54.13</v>
      </c>
      <c r="G123" s="16">
        <v>53.97</v>
      </c>
    </row>
    <row r="124" spans="1:7" ht="11.25" customHeight="1" x14ac:dyDescent="0.25">
      <c r="A124" s="11">
        <v>44290</v>
      </c>
      <c r="B124" s="12">
        <v>18.829999999999998</v>
      </c>
      <c r="C124" s="12">
        <v>19.149999999999999</v>
      </c>
      <c r="D124" s="12">
        <v>18.11</v>
      </c>
      <c r="E124" s="12">
        <v>18.899999999999999</v>
      </c>
      <c r="F124" s="12">
        <v>54.27</v>
      </c>
      <c r="G124" s="13">
        <v>54.19</v>
      </c>
    </row>
    <row r="125" spans="1:7" ht="11.25" customHeight="1" x14ac:dyDescent="0.25">
      <c r="A125" s="14">
        <v>44291</v>
      </c>
      <c r="B125" s="15">
        <v>18.940000000000001</v>
      </c>
      <c r="C125" s="15">
        <v>19.239999999999998</v>
      </c>
      <c r="D125" s="15">
        <v>18.41</v>
      </c>
      <c r="E125" s="15">
        <v>19.190000000000001</v>
      </c>
      <c r="F125" s="15">
        <v>54.42</v>
      </c>
      <c r="G125" s="16">
        <v>55.11</v>
      </c>
    </row>
    <row r="126" spans="1:7" ht="11.25" customHeight="1" x14ac:dyDescent="0.25">
      <c r="A126" s="11">
        <v>44292</v>
      </c>
      <c r="B126" s="12">
        <v>19.41</v>
      </c>
      <c r="C126" s="12">
        <v>19.559999999999999</v>
      </c>
      <c r="D126" s="12">
        <v>18.86</v>
      </c>
      <c r="E126" s="12">
        <v>19.66</v>
      </c>
      <c r="F126" s="12">
        <v>54.82</v>
      </c>
      <c r="G126" s="13">
        <v>56.29</v>
      </c>
    </row>
    <row r="127" spans="1:7" ht="11.25" customHeight="1" x14ac:dyDescent="0.25">
      <c r="A127" s="14">
        <v>44293</v>
      </c>
      <c r="B127" s="15">
        <v>19.97</v>
      </c>
      <c r="C127" s="15">
        <v>19.95</v>
      </c>
      <c r="D127" s="15">
        <v>19.649999999999999</v>
      </c>
      <c r="E127" s="15">
        <v>20.22</v>
      </c>
      <c r="F127" s="15">
        <v>55.56</v>
      </c>
      <c r="G127" s="16">
        <v>57.59</v>
      </c>
    </row>
    <row r="128" spans="1:7" ht="11.25" customHeight="1" x14ac:dyDescent="0.25">
      <c r="A128" s="11">
        <v>44294</v>
      </c>
      <c r="B128" s="12">
        <v>20.64</v>
      </c>
      <c r="C128" s="12">
        <v>20.56</v>
      </c>
      <c r="D128" s="12">
        <v>20.49</v>
      </c>
      <c r="E128" s="12">
        <v>20.78</v>
      </c>
      <c r="F128" s="12">
        <v>56.36</v>
      </c>
      <c r="G128" s="13">
        <v>58.92</v>
      </c>
    </row>
    <row r="129" spans="1:7" ht="11.25" customHeight="1" x14ac:dyDescent="0.25">
      <c r="A129" s="14">
        <v>44295</v>
      </c>
      <c r="B129" s="15">
        <v>21.42</v>
      </c>
      <c r="C129" s="15">
        <v>21.25</v>
      </c>
      <c r="D129" s="15">
        <v>21.24</v>
      </c>
      <c r="E129" s="15">
        <v>21.34</v>
      </c>
      <c r="F129" s="15">
        <v>57.18</v>
      </c>
      <c r="G129" s="16">
        <v>60.2</v>
      </c>
    </row>
    <row r="130" spans="1:7" ht="11.25" customHeight="1" x14ac:dyDescent="0.25">
      <c r="A130" s="11">
        <v>44296</v>
      </c>
      <c r="B130" s="12">
        <v>21.86</v>
      </c>
      <c r="C130" s="12">
        <v>21.93</v>
      </c>
      <c r="D130" s="12">
        <v>21.69</v>
      </c>
      <c r="E130" s="12">
        <v>21.87</v>
      </c>
      <c r="F130" s="12">
        <v>58.04</v>
      </c>
      <c r="G130" s="13">
        <v>61.05</v>
      </c>
    </row>
    <row r="131" spans="1:7" ht="11.25" customHeight="1" x14ac:dyDescent="0.25">
      <c r="A131" s="14">
        <v>44297</v>
      </c>
      <c r="B131" s="15">
        <v>21.99</v>
      </c>
      <c r="C131" s="15">
        <v>22.06</v>
      </c>
      <c r="D131" s="15">
        <v>22</v>
      </c>
      <c r="E131" s="15">
        <v>22.21</v>
      </c>
      <c r="F131" s="15">
        <v>58.42</v>
      </c>
      <c r="G131" s="16">
        <v>61.47</v>
      </c>
    </row>
    <row r="132" spans="1:7" ht="11.25" customHeight="1" x14ac:dyDescent="0.25">
      <c r="A132" s="11">
        <v>44298</v>
      </c>
      <c r="B132" s="12">
        <v>22.51</v>
      </c>
      <c r="C132" s="12">
        <v>22.3</v>
      </c>
      <c r="D132" s="12">
        <v>22.5</v>
      </c>
      <c r="E132" s="12">
        <v>22.65</v>
      </c>
      <c r="F132" s="12">
        <v>58.8</v>
      </c>
      <c r="G132" s="13">
        <v>62.36</v>
      </c>
    </row>
    <row r="133" spans="1:7" ht="11.25" customHeight="1" x14ac:dyDescent="0.25">
      <c r="A133" s="14">
        <v>44299</v>
      </c>
      <c r="B133" s="15">
        <v>23.18</v>
      </c>
      <c r="C133" s="15">
        <v>22.61</v>
      </c>
      <c r="D133" s="15">
        <v>23.19</v>
      </c>
      <c r="E133" s="15">
        <v>23.13</v>
      </c>
      <c r="F133" s="15">
        <v>59.37</v>
      </c>
      <c r="G133" s="16">
        <v>63.39</v>
      </c>
    </row>
    <row r="134" spans="1:7" ht="11.25" customHeight="1" x14ac:dyDescent="0.25">
      <c r="A134" s="11">
        <v>44300</v>
      </c>
      <c r="B134" s="12">
        <v>23.82</v>
      </c>
      <c r="C134" s="12">
        <v>23.05</v>
      </c>
      <c r="D134" s="12">
        <v>24.12</v>
      </c>
      <c r="E134" s="12">
        <v>23.67</v>
      </c>
      <c r="F134" s="12">
        <v>60.05</v>
      </c>
      <c r="G134" s="13">
        <v>64.489999999999995</v>
      </c>
    </row>
    <row r="135" spans="1:7" ht="11.25" customHeight="1" x14ac:dyDescent="0.25">
      <c r="A135" s="14">
        <v>44301</v>
      </c>
      <c r="B135" s="15">
        <v>24.53</v>
      </c>
      <c r="C135" s="15">
        <v>23.67</v>
      </c>
      <c r="D135" s="15">
        <v>24.93</v>
      </c>
      <c r="E135" s="15">
        <v>24.25</v>
      </c>
      <c r="F135" s="15">
        <v>60.85</v>
      </c>
      <c r="G135" s="16">
        <v>65.599999999999994</v>
      </c>
    </row>
    <row r="136" spans="1:7" ht="11.25" customHeight="1" x14ac:dyDescent="0.25">
      <c r="A136" s="11">
        <v>44302</v>
      </c>
      <c r="B136" s="12">
        <v>25.25</v>
      </c>
      <c r="C136" s="12">
        <v>24.36</v>
      </c>
      <c r="D136" s="12">
        <v>25.64</v>
      </c>
      <c r="E136" s="12">
        <v>24.88</v>
      </c>
      <c r="F136" s="12">
        <v>61.78</v>
      </c>
      <c r="G136" s="13">
        <v>66.66</v>
      </c>
    </row>
    <row r="137" spans="1:7" ht="11.25" customHeight="1" x14ac:dyDescent="0.25">
      <c r="A137" s="14">
        <v>44303</v>
      </c>
      <c r="B137" s="15">
        <v>25.66</v>
      </c>
      <c r="C137" s="15">
        <v>25.02</v>
      </c>
      <c r="D137" s="15">
        <v>26.08</v>
      </c>
      <c r="E137" s="15">
        <v>25.48</v>
      </c>
      <c r="F137" s="15">
        <v>62.72</v>
      </c>
      <c r="G137" s="16">
        <v>67.36</v>
      </c>
    </row>
    <row r="138" spans="1:7" ht="11.25" customHeight="1" x14ac:dyDescent="0.25">
      <c r="A138" s="11">
        <v>44304</v>
      </c>
      <c r="B138" s="12">
        <v>25.79</v>
      </c>
      <c r="C138" s="12">
        <v>26.19</v>
      </c>
      <c r="D138" s="12">
        <v>26.4</v>
      </c>
      <c r="E138" s="12">
        <v>25.88</v>
      </c>
      <c r="F138" s="12">
        <v>63.17</v>
      </c>
      <c r="G138" s="13">
        <v>67.7</v>
      </c>
    </row>
    <row r="139" spans="1:7" ht="11.25" customHeight="1" x14ac:dyDescent="0.25">
      <c r="A139" s="14">
        <v>44305</v>
      </c>
      <c r="B139" s="15">
        <v>26.3</v>
      </c>
      <c r="C139" s="15">
        <v>27.03</v>
      </c>
      <c r="D139" s="15">
        <v>26.88</v>
      </c>
      <c r="E139" s="15">
        <v>26.4</v>
      </c>
      <c r="F139" s="15">
        <v>63.71</v>
      </c>
      <c r="G139" s="16">
        <v>68.459999999999994</v>
      </c>
    </row>
    <row r="140" spans="1:7" ht="11.25" customHeight="1" x14ac:dyDescent="0.25">
      <c r="A140" s="11">
        <v>44306</v>
      </c>
      <c r="B140" s="12">
        <v>26.92</v>
      </c>
      <c r="C140" s="12">
        <v>27.35</v>
      </c>
      <c r="D140" s="12">
        <v>27.55</v>
      </c>
      <c r="E140" s="12">
        <v>26.95</v>
      </c>
      <c r="F140" s="12">
        <v>64.39</v>
      </c>
      <c r="G140" s="13">
        <v>69.42</v>
      </c>
    </row>
    <row r="141" spans="1:7" ht="11.25" customHeight="1" x14ac:dyDescent="0.25">
      <c r="A141" s="14">
        <v>44307</v>
      </c>
      <c r="B141" s="15">
        <v>27.54</v>
      </c>
      <c r="C141" s="15">
        <v>27.73</v>
      </c>
      <c r="D141" s="15">
        <v>28.42</v>
      </c>
      <c r="E141" s="15">
        <v>27.57</v>
      </c>
      <c r="F141" s="15">
        <v>65.17</v>
      </c>
      <c r="G141" s="16">
        <v>70.45</v>
      </c>
    </row>
    <row r="142" spans="1:7" ht="11.25" customHeight="1" x14ac:dyDescent="0.25">
      <c r="A142" s="11">
        <v>44308</v>
      </c>
      <c r="B142" s="12">
        <v>28.25</v>
      </c>
      <c r="C142" s="12">
        <v>28.26</v>
      </c>
      <c r="D142" s="12">
        <v>29.18</v>
      </c>
      <c r="E142" s="12">
        <v>28.24</v>
      </c>
      <c r="F142" s="12">
        <v>65.989999999999995</v>
      </c>
      <c r="G142" s="13">
        <v>71.48</v>
      </c>
    </row>
    <row r="143" spans="1:7" ht="11.25" customHeight="1" x14ac:dyDescent="0.25">
      <c r="A143" s="14">
        <v>44309</v>
      </c>
      <c r="B143" s="15">
        <v>28.96</v>
      </c>
      <c r="C143" s="15">
        <v>28.92</v>
      </c>
      <c r="D143" s="15">
        <v>29.84</v>
      </c>
      <c r="E143" s="15">
        <v>28.91</v>
      </c>
      <c r="F143" s="15">
        <v>66.87</v>
      </c>
      <c r="G143" s="16">
        <v>72.459999999999994</v>
      </c>
    </row>
    <row r="144" spans="1:7" ht="11.25" customHeight="1" x14ac:dyDescent="0.25">
      <c r="A144" s="11">
        <v>44310</v>
      </c>
      <c r="B144" s="12">
        <v>29.4</v>
      </c>
      <c r="C144" s="12">
        <v>29.69</v>
      </c>
      <c r="D144" s="12">
        <v>30.28</v>
      </c>
      <c r="E144" s="12">
        <v>29.55</v>
      </c>
      <c r="F144" s="12">
        <v>67.900000000000006</v>
      </c>
      <c r="G144" s="13">
        <v>73.11</v>
      </c>
    </row>
    <row r="145" spans="1:7" ht="11.25" customHeight="1" x14ac:dyDescent="0.25">
      <c r="A145" s="14">
        <v>44311</v>
      </c>
      <c r="B145" s="15">
        <v>29.56</v>
      </c>
      <c r="C145" s="15">
        <v>30.11</v>
      </c>
      <c r="D145" s="15">
        <v>30.62</v>
      </c>
      <c r="E145" s="15">
        <v>30</v>
      </c>
      <c r="F145" s="15">
        <v>68.39</v>
      </c>
      <c r="G145" s="16">
        <v>73.41</v>
      </c>
    </row>
    <row r="146" spans="1:7" ht="11.25" customHeight="1" x14ac:dyDescent="0.25">
      <c r="A146" s="11">
        <v>44312</v>
      </c>
      <c r="B146" s="12">
        <v>30.12</v>
      </c>
      <c r="C146" s="12">
        <v>30.49</v>
      </c>
      <c r="D146" s="12">
        <v>31.13</v>
      </c>
      <c r="E146" s="12">
        <v>30.57</v>
      </c>
      <c r="F146" s="12">
        <v>68.97</v>
      </c>
      <c r="G146" s="13">
        <v>74.11</v>
      </c>
    </row>
    <row r="147" spans="1:7" ht="11.25" customHeight="1" x14ac:dyDescent="0.25">
      <c r="A147" s="14">
        <v>44313</v>
      </c>
      <c r="B147" s="15">
        <v>30.81</v>
      </c>
      <c r="C147" s="15">
        <v>30.97</v>
      </c>
      <c r="D147" s="15">
        <v>32.07</v>
      </c>
      <c r="E147" s="15">
        <v>31.19</v>
      </c>
      <c r="F147" s="15">
        <v>69.7</v>
      </c>
      <c r="G147" s="16">
        <v>74.959999999999994</v>
      </c>
    </row>
    <row r="148" spans="1:7" ht="11.25" customHeight="1" x14ac:dyDescent="0.25">
      <c r="A148" s="11">
        <v>44314</v>
      </c>
      <c r="B148" s="12">
        <v>31.53</v>
      </c>
      <c r="C148" s="12">
        <v>31.46</v>
      </c>
      <c r="D148" s="12">
        <v>33.409999999999997</v>
      </c>
      <c r="E148" s="12">
        <v>31.87</v>
      </c>
      <c r="F148" s="12">
        <v>70.58</v>
      </c>
      <c r="G148" s="13">
        <v>75.88</v>
      </c>
    </row>
    <row r="149" spans="1:7" ht="11.25" customHeight="1" x14ac:dyDescent="0.25">
      <c r="A149" s="14">
        <v>44315</v>
      </c>
      <c r="B149" s="15">
        <v>32.35</v>
      </c>
      <c r="C149" s="15">
        <v>32.17</v>
      </c>
      <c r="D149" s="15">
        <v>34.54</v>
      </c>
      <c r="E149" s="15">
        <v>32.75</v>
      </c>
      <c r="F149" s="15">
        <v>71.48</v>
      </c>
      <c r="G149" s="16">
        <v>76.78</v>
      </c>
    </row>
    <row r="150" spans="1:7" ht="11.25" customHeight="1" x14ac:dyDescent="0.25">
      <c r="A150" s="11">
        <v>44316</v>
      </c>
      <c r="B150" s="12">
        <v>33.17</v>
      </c>
      <c r="C150" s="12">
        <v>32.97</v>
      </c>
      <c r="D150" s="12">
        <v>35.5</v>
      </c>
      <c r="E150" s="12">
        <v>33.630000000000003</v>
      </c>
      <c r="F150" s="12">
        <v>72.31</v>
      </c>
      <c r="G150" s="13">
        <v>77.63</v>
      </c>
    </row>
    <row r="151" spans="1:7" ht="11.25" customHeight="1" x14ac:dyDescent="0.25">
      <c r="A151" s="14">
        <v>44317</v>
      </c>
      <c r="B151" s="15">
        <v>33.49</v>
      </c>
      <c r="C151" s="15">
        <v>33.81</v>
      </c>
      <c r="D151" s="15">
        <v>35.9</v>
      </c>
      <c r="E151" s="15">
        <v>34.35</v>
      </c>
      <c r="F151" s="15">
        <v>73.06</v>
      </c>
      <c r="G151" s="16">
        <v>78.17</v>
      </c>
    </row>
    <row r="152" spans="1:7" ht="11.25" customHeight="1" x14ac:dyDescent="0.25">
      <c r="A152" s="11">
        <v>44318</v>
      </c>
      <c r="B152" s="12">
        <v>33.68</v>
      </c>
      <c r="C152" s="12">
        <v>34.32</v>
      </c>
      <c r="D152" s="12">
        <v>36.22</v>
      </c>
      <c r="E152" s="12">
        <v>34.96</v>
      </c>
      <c r="F152" s="12">
        <v>73.45</v>
      </c>
      <c r="G152" s="13">
        <v>78.430000000000007</v>
      </c>
    </row>
    <row r="153" spans="1:7" ht="11.25" customHeight="1" x14ac:dyDescent="0.25">
      <c r="A153" s="14">
        <v>44319</v>
      </c>
      <c r="B153" s="15">
        <v>34.36</v>
      </c>
      <c r="C153" s="15">
        <v>34.79</v>
      </c>
      <c r="D153" s="15">
        <v>36.76</v>
      </c>
      <c r="E153" s="15">
        <v>35.65</v>
      </c>
      <c r="F153" s="15">
        <v>73.739999999999995</v>
      </c>
      <c r="G153" s="16">
        <v>79.02</v>
      </c>
    </row>
    <row r="154" spans="1:7" ht="11.25" customHeight="1" x14ac:dyDescent="0.25">
      <c r="A154" s="11">
        <v>44320</v>
      </c>
      <c r="B154" s="12">
        <v>35.15</v>
      </c>
      <c r="C154" s="12">
        <v>35.43</v>
      </c>
      <c r="D154" s="12">
        <v>37.770000000000003</v>
      </c>
      <c r="E154" s="12">
        <v>36.4</v>
      </c>
      <c r="F154" s="12">
        <v>74.31</v>
      </c>
      <c r="G154" s="13">
        <v>79.760000000000005</v>
      </c>
    </row>
    <row r="155" spans="1:7" ht="11.25" customHeight="1" x14ac:dyDescent="0.25">
      <c r="A155" s="14">
        <v>44321</v>
      </c>
      <c r="B155" s="15">
        <v>35.96</v>
      </c>
      <c r="C155" s="15">
        <v>36.19</v>
      </c>
      <c r="D155" s="15">
        <v>39.14</v>
      </c>
      <c r="E155" s="15">
        <v>37.21</v>
      </c>
      <c r="F155" s="15">
        <v>75.099999999999994</v>
      </c>
      <c r="G155" s="16">
        <v>80.510000000000005</v>
      </c>
    </row>
    <row r="156" spans="1:7" ht="11.25" customHeight="1" x14ac:dyDescent="0.25">
      <c r="A156" s="11">
        <v>44322</v>
      </c>
      <c r="B156" s="12">
        <v>36.880000000000003</v>
      </c>
      <c r="C156" s="12">
        <v>37.08</v>
      </c>
      <c r="D156" s="12">
        <v>40.32</v>
      </c>
      <c r="E156" s="12">
        <v>38.07</v>
      </c>
      <c r="F156" s="12">
        <v>76</v>
      </c>
      <c r="G156" s="13">
        <v>81.25</v>
      </c>
    </row>
    <row r="157" spans="1:7" ht="11.25" customHeight="1" x14ac:dyDescent="0.25">
      <c r="A157" s="14">
        <v>44323</v>
      </c>
      <c r="B157" s="15">
        <v>37.81</v>
      </c>
      <c r="C157" s="15">
        <v>38.08</v>
      </c>
      <c r="D157" s="15">
        <v>41.38</v>
      </c>
      <c r="E157" s="15">
        <v>38.979999999999997</v>
      </c>
      <c r="F157" s="15">
        <v>76.87</v>
      </c>
      <c r="G157" s="16">
        <v>81.99</v>
      </c>
    </row>
    <row r="158" spans="1:7" ht="11.25" customHeight="1" x14ac:dyDescent="0.25">
      <c r="A158" s="11">
        <v>44324</v>
      </c>
      <c r="B158" s="12">
        <v>38.229999999999997</v>
      </c>
      <c r="C158" s="12">
        <v>39.1</v>
      </c>
      <c r="D158" s="12">
        <v>41.89</v>
      </c>
      <c r="E158" s="12">
        <v>39.83</v>
      </c>
      <c r="F158" s="12">
        <v>77.760000000000005</v>
      </c>
      <c r="G158" s="13">
        <v>82.45</v>
      </c>
    </row>
    <row r="159" spans="1:7" ht="11.25" customHeight="1" x14ac:dyDescent="0.25">
      <c r="A159" s="14">
        <v>44325</v>
      </c>
      <c r="B159" s="15">
        <v>38.49</v>
      </c>
      <c r="C159" s="15">
        <v>39.909999999999997</v>
      </c>
      <c r="D159" s="15">
        <v>42.23</v>
      </c>
      <c r="E159" s="15">
        <v>40.47</v>
      </c>
      <c r="F159" s="15">
        <v>78.19</v>
      </c>
      <c r="G159" s="16">
        <v>82.63</v>
      </c>
    </row>
    <row r="160" spans="1:7" ht="11.25" customHeight="1" x14ac:dyDescent="0.25">
      <c r="A160" s="11">
        <v>44326</v>
      </c>
      <c r="B160" s="12">
        <v>39.29</v>
      </c>
      <c r="C160" s="12">
        <v>40.619999999999997</v>
      </c>
      <c r="D160" s="12">
        <v>42.94</v>
      </c>
      <c r="E160" s="12">
        <v>41.2</v>
      </c>
      <c r="F160" s="12">
        <v>78.7</v>
      </c>
      <c r="G160" s="13">
        <v>83.1</v>
      </c>
    </row>
    <row r="161" spans="1:7" ht="11.25" customHeight="1" x14ac:dyDescent="0.25">
      <c r="A161" s="14">
        <v>44327</v>
      </c>
      <c r="B161" s="15">
        <v>40.270000000000003</v>
      </c>
      <c r="C161" s="15">
        <v>41.39</v>
      </c>
      <c r="D161" s="15">
        <v>44.23</v>
      </c>
      <c r="E161" s="15">
        <v>41.96</v>
      </c>
      <c r="F161" s="15">
        <v>79.41</v>
      </c>
      <c r="G161" s="16">
        <v>83.7</v>
      </c>
    </row>
    <row r="162" spans="1:7" ht="11.25" customHeight="1" x14ac:dyDescent="0.25">
      <c r="A162" s="11">
        <v>44328</v>
      </c>
      <c r="B162" s="12">
        <v>41.25</v>
      </c>
      <c r="C162" s="12">
        <v>42.07</v>
      </c>
      <c r="D162" s="12">
        <v>45.92</v>
      </c>
      <c r="E162" s="12">
        <v>42.76</v>
      </c>
      <c r="F162" s="12">
        <v>80.34</v>
      </c>
      <c r="G162" s="13">
        <v>84.3</v>
      </c>
    </row>
    <row r="163" spans="1:7" ht="11.25" customHeight="1" x14ac:dyDescent="0.25">
      <c r="A163" s="14">
        <v>44329</v>
      </c>
      <c r="B163" s="15">
        <v>41.83</v>
      </c>
      <c r="C163" s="15">
        <v>42.75</v>
      </c>
      <c r="D163" s="15">
        <v>46.44</v>
      </c>
      <c r="E163" s="15">
        <v>43.64</v>
      </c>
      <c r="F163" s="15">
        <v>81.27</v>
      </c>
      <c r="G163" s="16">
        <v>84.97</v>
      </c>
    </row>
    <row r="164" spans="1:7" ht="11.25" customHeight="1" x14ac:dyDescent="0.25">
      <c r="A164" s="11">
        <v>44330</v>
      </c>
      <c r="B164" s="12">
        <v>42.75</v>
      </c>
      <c r="C164" s="12">
        <v>43.46</v>
      </c>
      <c r="D164" s="12">
        <v>47.34</v>
      </c>
      <c r="E164" s="12">
        <v>44.56</v>
      </c>
      <c r="F164" s="12">
        <v>82.17</v>
      </c>
      <c r="G164" s="13">
        <v>85.7</v>
      </c>
    </row>
    <row r="165" spans="1:7" ht="11.25" customHeight="1" x14ac:dyDescent="0.25">
      <c r="A165" s="14">
        <v>44331</v>
      </c>
      <c r="B165" s="15">
        <v>43.44</v>
      </c>
      <c r="C165" s="15">
        <v>44.24</v>
      </c>
      <c r="D165" s="15">
        <v>47.82</v>
      </c>
      <c r="E165" s="15">
        <v>45.47</v>
      </c>
      <c r="F165" s="15">
        <v>83.1</v>
      </c>
      <c r="G165" s="16">
        <v>86.24</v>
      </c>
    </row>
    <row r="166" spans="1:7" ht="11.25" customHeight="1" x14ac:dyDescent="0.25">
      <c r="A166" s="11">
        <v>44332</v>
      </c>
      <c r="B166" s="12">
        <v>43.76</v>
      </c>
      <c r="C166" s="12">
        <v>45.52</v>
      </c>
      <c r="D166" s="12">
        <v>48.15</v>
      </c>
      <c r="E166" s="12">
        <v>46.15</v>
      </c>
      <c r="F166" s="12">
        <v>83.56</v>
      </c>
      <c r="G166" s="13">
        <v>86.52</v>
      </c>
    </row>
    <row r="167" spans="1:7" ht="11.25" customHeight="1" x14ac:dyDescent="0.25">
      <c r="A167" s="14">
        <v>44333</v>
      </c>
      <c r="B167" s="15">
        <v>44.54</v>
      </c>
      <c r="C167" s="15">
        <v>46.49</v>
      </c>
      <c r="D167" s="15">
        <v>48.82</v>
      </c>
      <c r="E167" s="15">
        <v>46.92</v>
      </c>
      <c r="F167" s="15">
        <v>84.09</v>
      </c>
      <c r="G167" s="16">
        <v>87.06</v>
      </c>
    </row>
    <row r="168" spans="1:7" ht="11.25" customHeight="1" x14ac:dyDescent="0.25">
      <c r="A168" s="11">
        <v>44334</v>
      </c>
      <c r="B168" s="12">
        <v>45.44</v>
      </c>
      <c r="C168" s="12">
        <v>47.16</v>
      </c>
      <c r="D168" s="12">
        <v>49.86</v>
      </c>
      <c r="E168" s="12">
        <v>47.7</v>
      </c>
      <c r="F168" s="12">
        <v>84.82</v>
      </c>
      <c r="G168" s="13">
        <v>87.67</v>
      </c>
    </row>
    <row r="169" spans="1:7" ht="11.25" customHeight="1" x14ac:dyDescent="0.25">
      <c r="A169" s="14">
        <v>44335</v>
      </c>
      <c r="B169" s="15">
        <v>46.35</v>
      </c>
      <c r="C169" s="15">
        <v>47.94</v>
      </c>
      <c r="D169" s="15">
        <v>51.17</v>
      </c>
      <c r="E169" s="15">
        <v>48.51</v>
      </c>
      <c r="F169" s="15">
        <v>85.75</v>
      </c>
      <c r="G169" s="16">
        <v>88.29</v>
      </c>
    </row>
    <row r="170" spans="1:7" ht="11.25" customHeight="1" x14ac:dyDescent="0.25">
      <c r="A170" s="11">
        <v>44336</v>
      </c>
      <c r="B170" s="12">
        <v>47.33</v>
      </c>
      <c r="C170" s="12">
        <v>48.72</v>
      </c>
      <c r="D170" s="12">
        <v>52.3</v>
      </c>
      <c r="E170" s="12">
        <v>49.43</v>
      </c>
      <c r="F170" s="12">
        <v>86.76</v>
      </c>
      <c r="G170" s="13">
        <v>88.88</v>
      </c>
    </row>
    <row r="171" spans="1:7" ht="11.25" customHeight="1" x14ac:dyDescent="0.25">
      <c r="A171" s="14">
        <v>44337</v>
      </c>
      <c r="B171" s="15">
        <v>48.31</v>
      </c>
      <c r="C171" s="15">
        <v>49.54</v>
      </c>
      <c r="D171" s="15">
        <v>53.32</v>
      </c>
      <c r="E171" s="15">
        <v>50.38</v>
      </c>
      <c r="F171" s="15">
        <v>87.71</v>
      </c>
      <c r="G171" s="16">
        <v>89.49</v>
      </c>
    </row>
    <row r="172" spans="1:7" ht="11.25" customHeight="1" x14ac:dyDescent="0.25">
      <c r="A172" s="11">
        <v>44338</v>
      </c>
      <c r="B172" s="12">
        <v>48.94</v>
      </c>
      <c r="C172" s="12">
        <v>50.38</v>
      </c>
      <c r="D172" s="12">
        <v>53.88</v>
      </c>
      <c r="E172" s="12">
        <v>51.25</v>
      </c>
      <c r="F172" s="12">
        <v>88.83</v>
      </c>
      <c r="G172" s="13">
        <v>89.92</v>
      </c>
    </row>
    <row r="173" spans="1:7" ht="11.25" customHeight="1" x14ac:dyDescent="0.25">
      <c r="A173" s="14">
        <v>44339</v>
      </c>
      <c r="B173" s="15">
        <v>49.2</v>
      </c>
      <c r="C173" s="15">
        <v>51.08</v>
      </c>
      <c r="D173" s="15">
        <v>54.22</v>
      </c>
      <c r="E173" s="15">
        <v>51.92</v>
      </c>
      <c r="F173" s="15">
        <v>89.38</v>
      </c>
      <c r="G173" s="16">
        <v>90.11</v>
      </c>
    </row>
    <row r="174" spans="1:7" ht="11.25" customHeight="1" x14ac:dyDescent="0.25">
      <c r="A174" s="11">
        <v>44340</v>
      </c>
      <c r="B174" s="12">
        <v>49.64</v>
      </c>
      <c r="C174" s="12">
        <v>51.68</v>
      </c>
      <c r="D174" s="12">
        <v>54.61</v>
      </c>
      <c r="E174" s="12">
        <v>52.69</v>
      </c>
      <c r="F174" s="12">
        <v>90.05</v>
      </c>
      <c r="G174" s="13">
        <v>90.5</v>
      </c>
    </row>
    <row r="175" spans="1:7" ht="11.25" customHeight="1" x14ac:dyDescent="0.25">
      <c r="A175" s="14">
        <v>44341</v>
      </c>
      <c r="B175" s="15">
        <v>50.51</v>
      </c>
      <c r="C175" s="15">
        <v>52.35</v>
      </c>
      <c r="D175" s="15">
        <v>55.39</v>
      </c>
      <c r="E175" s="15">
        <v>53.49</v>
      </c>
      <c r="F175" s="15">
        <v>90.89</v>
      </c>
      <c r="G175" s="16">
        <v>90.93</v>
      </c>
    </row>
    <row r="176" spans="1:7" ht="11.25" customHeight="1" x14ac:dyDescent="0.25">
      <c r="A176" s="11">
        <v>44342</v>
      </c>
      <c r="B176" s="12">
        <v>51.4</v>
      </c>
      <c r="C176" s="12">
        <v>53.02</v>
      </c>
      <c r="D176" s="12">
        <v>56.8</v>
      </c>
      <c r="E176" s="12">
        <v>54.36</v>
      </c>
      <c r="F176" s="12">
        <v>91.87</v>
      </c>
      <c r="G176" s="13">
        <v>91.35</v>
      </c>
    </row>
    <row r="177" spans="1:7" ht="11.25" customHeight="1" x14ac:dyDescent="0.25">
      <c r="A177" s="14">
        <v>44343</v>
      </c>
      <c r="B177" s="15">
        <v>52.38</v>
      </c>
      <c r="C177" s="15">
        <v>53.89</v>
      </c>
      <c r="D177" s="15">
        <v>58.04</v>
      </c>
      <c r="E177" s="15">
        <v>55.34</v>
      </c>
      <c r="F177" s="15">
        <v>92.88</v>
      </c>
      <c r="G177" s="16">
        <v>91.75</v>
      </c>
    </row>
    <row r="178" spans="1:7" ht="11.25" customHeight="1" x14ac:dyDescent="0.25">
      <c r="A178" s="11">
        <v>44344</v>
      </c>
      <c r="B178" s="12">
        <v>53.4</v>
      </c>
      <c r="C178" s="12">
        <v>54.86</v>
      </c>
      <c r="D178" s="12">
        <v>59.12</v>
      </c>
      <c r="E178" s="12">
        <v>56.33</v>
      </c>
      <c r="F178" s="12">
        <v>93.82</v>
      </c>
      <c r="G178" s="13">
        <v>92.14</v>
      </c>
    </row>
    <row r="179" spans="1:7" ht="11.25" customHeight="1" x14ac:dyDescent="0.25">
      <c r="A179" s="14">
        <v>44345</v>
      </c>
      <c r="B179" s="15">
        <v>54.06</v>
      </c>
      <c r="C179" s="15">
        <v>55.88</v>
      </c>
      <c r="D179" s="15">
        <v>59.61</v>
      </c>
      <c r="E179" s="15">
        <v>57.2</v>
      </c>
      <c r="F179" s="15">
        <v>94.7</v>
      </c>
      <c r="G179" s="16">
        <v>92.36</v>
      </c>
    </row>
    <row r="180" spans="1:7" ht="11.25" customHeight="1" x14ac:dyDescent="0.25">
      <c r="A180" s="11">
        <v>44346</v>
      </c>
      <c r="B180" s="12">
        <v>54.27</v>
      </c>
      <c r="C180" s="12">
        <v>56.6</v>
      </c>
      <c r="D180" s="12">
        <v>59.95</v>
      </c>
      <c r="E180" s="12">
        <v>57.87</v>
      </c>
      <c r="F180" s="12">
        <v>95.19</v>
      </c>
      <c r="G180" s="13">
        <v>92.48</v>
      </c>
    </row>
    <row r="181" spans="1:7" ht="11.25" customHeight="1" x14ac:dyDescent="0.25">
      <c r="A181" s="14">
        <v>44347</v>
      </c>
      <c r="B181" s="15">
        <v>55.1</v>
      </c>
      <c r="C181" s="15">
        <v>57.22</v>
      </c>
      <c r="D181" s="15">
        <v>60.6</v>
      </c>
      <c r="E181" s="15">
        <v>58.66</v>
      </c>
      <c r="F181" s="15">
        <v>95.61</v>
      </c>
      <c r="G181" s="16">
        <v>92.53</v>
      </c>
    </row>
    <row r="182" spans="1:7" ht="11.25" customHeight="1" x14ac:dyDescent="0.25">
      <c r="A182" s="11">
        <v>44348</v>
      </c>
      <c r="B182" s="12">
        <v>56.1</v>
      </c>
      <c r="C182" s="12">
        <v>57.91</v>
      </c>
      <c r="D182" s="12">
        <v>61.78</v>
      </c>
      <c r="E182" s="12">
        <v>59.44</v>
      </c>
      <c r="F182" s="12">
        <v>96.26</v>
      </c>
      <c r="G182" s="13">
        <v>92.9</v>
      </c>
    </row>
    <row r="183" spans="1:7" ht="11.25" customHeight="1" x14ac:dyDescent="0.25">
      <c r="A183" s="14">
        <v>44349</v>
      </c>
      <c r="B183" s="15">
        <v>57.05</v>
      </c>
      <c r="C183" s="15">
        <v>58.78</v>
      </c>
      <c r="D183" s="15">
        <v>63.27</v>
      </c>
      <c r="E183" s="15">
        <v>60.12</v>
      </c>
      <c r="F183" s="15">
        <v>97.03</v>
      </c>
      <c r="G183" s="16">
        <v>93.23</v>
      </c>
    </row>
    <row r="184" spans="1:7" ht="11.25" customHeight="1" x14ac:dyDescent="0.25">
      <c r="A184" s="11">
        <v>44350</v>
      </c>
      <c r="B184" s="12">
        <v>58.11</v>
      </c>
      <c r="C184" s="12">
        <v>59.66</v>
      </c>
      <c r="D184" s="12">
        <v>64.040000000000006</v>
      </c>
      <c r="E184" s="12">
        <v>61.12</v>
      </c>
      <c r="F184" s="12">
        <v>97.86</v>
      </c>
      <c r="G184" s="13">
        <v>93.6</v>
      </c>
    </row>
    <row r="185" spans="1:7" ht="11.25" customHeight="1" x14ac:dyDescent="0.25">
      <c r="A185" s="14">
        <v>44351</v>
      </c>
      <c r="B185" s="15">
        <v>59.23</v>
      </c>
      <c r="C185" s="15">
        <v>60.36</v>
      </c>
      <c r="D185" s="15">
        <v>65.010000000000005</v>
      </c>
      <c r="E185" s="15">
        <v>62.16</v>
      </c>
      <c r="F185" s="15">
        <v>98.7</v>
      </c>
      <c r="G185" s="16">
        <v>94.01</v>
      </c>
    </row>
    <row r="186" spans="1:7" ht="11.25" customHeight="1" x14ac:dyDescent="0.25">
      <c r="A186" s="11">
        <v>44352</v>
      </c>
      <c r="B186" s="12">
        <v>59.96</v>
      </c>
      <c r="C186" s="12">
        <v>61.25</v>
      </c>
      <c r="D186" s="12">
        <v>65.5</v>
      </c>
      <c r="E186" s="12">
        <v>63.19</v>
      </c>
      <c r="F186" s="12">
        <v>99.69</v>
      </c>
      <c r="G186" s="13">
        <v>94.33</v>
      </c>
    </row>
    <row r="187" spans="1:7" ht="11.25" customHeight="1" x14ac:dyDescent="0.25">
      <c r="A187" s="14">
        <v>44353</v>
      </c>
      <c r="B187" s="15">
        <v>60.23</v>
      </c>
      <c r="C187" s="15">
        <v>62.05</v>
      </c>
      <c r="D187" s="15">
        <v>65.849999999999994</v>
      </c>
      <c r="E187" s="15">
        <v>64.040000000000006</v>
      </c>
      <c r="F187" s="15">
        <v>100.26</v>
      </c>
      <c r="G187" s="16">
        <v>94.48</v>
      </c>
    </row>
    <row r="188" spans="1:7" ht="11.25" customHeight="1" x14ac:dyDescent="0.25">
      <c r="A188" s="11">
        <v>44354</v>
      </c>
      <c r="B188" s="12">
        <v>61.11</v>
      </c>
      <c r="C188" s="12">
        <v>62.84</v>
      </c>
      <c r="D188" s="12">
        <v>66.58</v>
      </c>
      <c r="E188" s="12">
        <v>64.989999999999995</v>
      </c>
      <c r="F188" s="12">
        <v>100.87</v>
      </c>
      <c r="G188" s="13">
        <v>94.79</v>
      </c>
    </row>
    <row r="189" spans="1:7" ht="11.25" customHeight="1" x14ac:dyDescent="0.25">
      <c r="A189" s="14">
        <v>44355</v>
      </c>
      <c r="B189" s="15">
        <v>62.12</v>
      </c>
      <c r="C189" s="15">
        <v>63.86</v>
      </c>
      <c r="D189" s="15">
        <v>67.84</v>
      </c>
      <c r="E189" s="15">
        <v>65.95</v>
      </c>
      <c r="F189" s="15">
        <v>101.53</v>
      </c>
      <c r="G189" s="16">
        <v>95.14</v>
      </c>
    </row>
    <row r="190" spans="1:7" ht="11.25" customHeight="1" x14ac:dyDescent="0.25">
      <c r="A190" s="11">
        <v>44356</v>
      </c>
      <c r="B190" s="12">
        <v>63.1</v>
      </c>
      <c r="C190" s="12">
        <v>64.8</v>
      </c>
      <c r="D190" s="12">
        <v>69.55</v>
      </c>
      <c r="E190" s="12">
        <v>66.94</v>
      </c>
      <c r="F190" s="12">
        <v>102.25</v>
      </c>
      <c r="G190" s="13">
        <v>95.48</v>
      </c>
    </row>
    <row r="191" spans="1:7" ht="11.25" customHeight="1" x14ac:dyDescent="0.25">
      <c r="A191" s="14">
        <v>44357</v>
      </c>
      <c r="B191" s="15">
        <v>64.11</v>
      </c>
      <c r="C191" s="15">
        <v>65.78</v>
      </c>
      <c r="D191" s="15">
        <v>70.97</v>
      </c>
      <c r="E191" s="15">
        <v>67.989999999999995</v>
      </c>
      <c r="F191" s="15">
        <v>103</v>
      </c>
      <c r="G191" s="16">
        <v>95.83</v>
      </c>
    </row>
    <row r="192" spans="1:7" ht="11.25" customHeight="1" x14ac:dyDescent="0.25">
      <c r="A192" s="11">
        <v>44358</v>
      </c>
      <c r="B192" s="12">
        <v>65.209999999999994</v>
      </c>
      <c r="C192" s="12">
        <v>66.88</v>
      </c>
      <c r="D192" s="12">
        <v>72.239999999999995</v>
      </c>
      <c r="E192" s="12">
        <v>69.02</v>
      </c>
      <c r="F192" s="12">
        <v>103.76</v>
      </c>
      <c r="G192" s="13">
        <v>96.19</v>
      </c>
    </row>
    <row r="193" spans="1:7" ht="11.25" customHeight="1" x14ac:dyDescent="0.25">
      <c r="A193" s="14">
        <v>44359</v>
      </c>
      <c r="B193" s="15">
        <v>65.94</v>
      </c>
      <c r="C193" s="15">
        <v>67.44</v>
      </c>
      <c r="D193" s="15">
        <v>72.760000000000005</v>
      </c>
      <c r="E193" s="15">
        <v>69.959999999999994</v>
      </c>
      <c r="F193" s="15">
        <v>104.6</v>
      </c>
      <c r="G193" s="16">
        <v>96.45</v>
      </c>
    </row>
    <row r="194" spans="1:7" ht="11.25" customHeight="1" x14ac:dyDescent="0.25">
      <c r="A194" s="11">
        <v>44360</v>
      </c>
      <c r="B194" s="12">
        <v>66.209999999999994</v>
      </c>
      <c r="C194" s="12">
        <v>68.14</v>
      </c>
      <c r="D194" s="12">
        <v>73.099999999999994</v>
      </c>
      <c r="E194" s="12">
        <v>70.680000000000007</v>
      </c>
      <c r="F194" s="12">
        <v>105.08</v>
      </c>
      <c r="G194" s="13">
        <v>96.57</v>
      </c>
    </row>
    <row r="195" spans="1:7" ht="11.25" customHeight="1" x14ac:dyDescent="0.25">
      <c r="A195" s="14">
        <v>44361</v>
      </c>
      <c r="B195" s="15">
        <v>67.09</v>
      </c>
      <c r="C195" s="15">
        <v>68.87</v>
      </c>
      <c r="D195" s="15">
        <v>73.88</v>
      </c>
      <c r="E195" s="15">
        <v>71.569999999999993</v>
      </c>
      <c r="F195" s="15">
        <v>105.62</v>
      </c>
      <c r="G195" s="16">
        <v>96.84</v>
      </c>
    </row>
    <row r="196" spans="1:7" ht="11.25" customHeight="1" x14ac:dyDescent="0.25">
      <c r="A196" s="11">
        <v>44362</v>
      </c>
      <c r="B196" s="12">
        <v>68.11</v>
      </c>
      <c r="C196" s="12">
        <v>69.78</v>
      </c>
      <c r="D196" s="12">
        <v>75.14</v>
      </c>
      <c r="E196" s="12">
        <v>72.459999999999994</v>
      </c>
      <c r="F196" s="12">
        <v>106.24</v>
      </c>
      <c r="G196" s="13">
        <v>97.12</v>
      </c>
    </row>
    <row r="197" spans="1:7" ht="11.25" customHeight="1" x14ac:dyDescent="0.25">
      <c r="A197" s="14">
        <v>44363</v>
      </c>
      <c r="B197" s="15">
        <v>69.099999999999994</v>
      </c>
      <c r="C197" s="15">
        <v>70.790000000000006</v>
      </c>
      <c r="D197" s="15">
        <v>76.790000000000006</v>
      </c>
      <c r="E197" s="15">
        <v>73.38</v>
      </c>
      <c r="F197" s="15">
        <v>106.87</v>
      </c>
      <c r="G197" s="16">
        <v>97.4</v>
      </c>
    </row>
    <row r="198" spans="1:7" ht="11.25" customHeight="1" x14ac:dyDescent="0.25">
      <c r="A198" s="11">
        <v>44364</v>
      </c>
      <c r="B198" s="12">
        <v>70.12</v>
      </c>
      <c r="C198" s="12">
        <v>71.88</v>
      </c>
      <c r="D198" s="12">
        <v>78.16</v>
      </c>
      <c r="E198" s="12">
        <v>74.39</v>
      </c>
      <c r="F198" s="12">
        <v>107.55</v>
      </c>
      <c r="G198" s="13">
        <v>97.67</v>
      </c>
    </row>
    <row r="199" spans="1:7" ht="11.25" customHeight="1" x14ac:dyDescent="0.25">
      <c r="A199" s="14">
        <v>44365</v>
      </c>
      <c r="B199" s="15">
        <v>71.25</v>
      </c>
      <c r="C199" s="15">
        <v>73.540000000000006</v>
      </c>
      <c r="D199" s="15">
        <v>79.349999999999994</v>
      </c>
      <c r="E199" s="15">
        <v>75.400000000000006</v>
      </c>
      <c r="F199" s="15">
        <v>108.18</v>
      </c>
      <c r="G199" s="16">
        <v>97.94</v>
      </c>
    </row>
    <row r="200" spans="1:7" ht="11.25" customHeight="1" x14ac:dyDescent="0.25">
      <c r="A200" s="11">
        <v>44366</v>
      </c>
      <c r="B200" s="12">
        <v>71.98</v>
      </c>
      <c r="C200" s="12">
        <v>74.040000000000006</v>
      </c>
      <c r="D200" s="12">
        <v>79.86</v>
      </c>
      <c r="E200" s="12">
        <v>76.319999999999993</v>
      </c>
      <c r="F200" s="12">
        <v>108.94</v>
      </c>
      <c r="G200" s="13">
        <v>98.11</v>
      </c>
    </row>
    <row r="201" spans="1:7" ht="11.25" customHeight="1" x14ac:dyDescent="0.25">
      <c r="A201" s="14">
        <v>44367</v>
      </c>
      <c r="B201" s="15">
        <v>72.239999999999995</v>
      </c>
      <c r="C201" s="15">
        <v>75.400000000000006</v>
      </c>
      <c r="D201" s="15">
        <v>80.209999999999994</v>
      </c>
      <c r="E201" s="15">
        <v>77.05</v>
      </c>
      <c r="F201" s="15">
        <v>109.34</v>
      </c>
      <c r="G201" s="16">
        <v>98.19</v>
      </c>
    </row>
    <row r="202" spans="1:7" ht="11.25" customHeight="1" x14ac:dyDescent="0.25">
      <c r="A202" s="11">
        <v>44368</v>
      </c>
      <c r="B202" s="12">
        <v>73.12</v>
      </c>
      <c r="C202" s="12">
        <v>76.09</v>
      </c>
      <c r="D202" s="12">
        <v>80.959999999999994</v>
      </c>
      <c r="E202" s="12">
        <v>77.98</v>
      </c>
      <c r="F202" s="12">
        <v>109.43</v>
      </c>
      <c r="G202" s="13">
        <v>98.35</v>
      </c>
    </row>
    <row r="203" spans="1:7" ht="11.25" customHeight="1" x14ac:dyDescent="0.25">
      <c r="A203" s="14">
        <v>44369</v>
      </c>
      <c r="B203" s="15">
        <v>74.14</v>
      </c>
      <c r="C203" s="15">
        <v>76.400000000000006</v>
      </c>
      <c r="D203" s="15">
        <v>82.25</v>
      </c>
      <c r="E203" s="15">
        <v>78.92</v>
      </c>
      <c r="F203" s="15">
        <v>110.24</v>
      </c>
      <c r="G203" s="16">
        <v>98.57</v>
      </c>
    </row>
    <row r="204" spans="1:7" ht="11.25" customHeight="1" x14ac:dyDescent="0.25">
      <c r="A204" s="11">
        <v>44370</v>
      </c>
      <c r="B204" s="12">
        <v>75.14</v>
      </c>
      <c r="C204" s="12">
        <v>77.45</v>
      </c>
      <c r="D204" s="12">
        <v>83.85</v>
      </c>
      <c r="E204" s="12">
        <v>79.87</v>
      </c>
      <c r="F204" s="12">
        <v>110.79</v>
      </c>
      <c r="G204" s="13">
        <v>98.79</v>
      </c>
    </row>
    <row r="205" spans="1:7" ht="11.25" customHeight="1" x14ac:dyDescent="0.25">
      <c r="A205" s="14">
        <v>44371</v>
      </c>
      <c r="B205" s="15">
        <v>76.099999999999994</v>
      </c>
      <c r="C205" s="15">
        <v>78.53</v>
      </c>
      <c r="D205" s="15">
        <v>85.09</v>
      </c>
      <c r="E205" s="15">
        <v>80.88</v>
      </c>
      <c r="F205" s="15">
        <v>111.37</v>
      </c>
      <c r="G205" s="16">
        <v>99</v>
      </c>
    </row>
    <row r="206" spans="1:7" ht="11.25" customHeight="1" x14ac:dyDescent="0.25">
      <c r="A206" s="11">
        <v>44372</v>
      </c>
      <c r="B206" s="12">
        <v>77.209999999999994</v>
      </c>
      <c r="C206" s="12">
        <v>79.63</v>
      </c>
      <c r="D206" s="12">
        <v>86.19</v>
      </c>
      <c r="E206" s="12">
        <v>81.900000000000006</v>
      </c>
      <c r="F206" s="12">
        <v>111.93</v>
      </c>
      <c r="G206" s="13">
        <v>99.22</v>
      </c>
    </row>
    <row r="207" spans="1:7" ht="11.25" customHeight="1" x14ac:dyDescent="0.25">
      <c r="A207" s="14">
        <v>44373</v>
      </c>
      <c r="B207" s="15">
        <v>77.98</v>
      </c>
      <c r="C207" s="15">
        <v>80.709999999999994</v>
      </c>
      <c r="D207" s="15">
        <v>86.68</v>
      </c>
      <c r="E207" s="15">
        <v>82.82</v>
      </c>
      <c r="F207" s="15">
        <v>112.56</v>
      </c>
      <c r="G207" s="16">
        <v>99.37</v>
      </c>
    </row>
    <row r="208" spans="1:7" ht="11.25" customHeight="1" x14ac:dyDescent="0.25">
      <c r="A208" s="11">
        <v>44374</v>
      </c>
      <c r="B208" s="12">
        <v>78.290000000000006</v>
      </c>
      <c r="C208" s="12">
        <v>81.67</v>
      </c>
      <c r="D208" s="12">
        <v>87.02</v>
      </c>
      <c r="E208" s="12">
        <v>83.54</v>
      </c>
      <c r="F208" s="12">
        <v>112.95</v>
      </c>
      <c r="G208" s="13">
        <v>99.45</v>
      </c>
    </row>
    <row r="209" spans="1:7" ht="11.25" customHeight="1" x14ac:dyDescent="0.25">
      <c r="A209" s="14">
        <v>44375</v>
      </c>
      <c r="B209" s="15">
        <v>79.19</v>
      </c>
      <c r="C209" s="15">
        <v>83.21</v>
      </c>
      <c r="D209" s="15">
        <v>87.78</v>
      </c>
      <c r="E209" s="15">
        <v>84.47</v>
      </c>
      <c r="F209" s="15">
        <v>113.34</v>
      </c>
      <c r="G209" s="16">
        <v>99.61</v>
      </c>
    </row>
    <row r="210" spans="1:7" ht="11.25" customHeight="1" x14ac:dyDescent="0.25">
      <c r="A210" s="11">
        <v>44376</v>
      </c>
      <c r="B210" s="12">
        <v>80.209999999999994</v>
      </c>
      <c r="C210" s="12">
        <v>84.34</v>
      </c>
      <c r="D210" s="12">
        <v>88.89</v>
      </c>
      <c r="E210" s="12">
        <v>85.4</v>
      </c>
      <c r="F210" s="12">
        <v>113.76</v>
      </c>
      <c r="G210" s="13">
        <v>99.8</v>
      </c>
    </row>
    <row r="211" spans="1:7" ht="11.25" customHeight="1" x14ac:dyDescent="0.25">
      <c r="A211" s="14">
        <v>44377</v>
      </c>
      <c r="B211" s="15">
        <v>81.22</v>
      </c>
      <c r="C211" s="15" t="e">
        <v>#N/A</v>
      </c>
      <c r="D211" s="15">
        <v>90.12</v>
      </c>
      <c r="E211" s="15">
        <v>86.35</v>
      </c>
      <c r="F211" s="15">
        <v>114.22</v>
      </c>
      <c r="G211" s="16">
        <v>99.98</v>
      </c>
    </row>
    <row r="212" spans="1:7" ht="11.25" customHeight="1" x14ac:dyDescent="0.25">
      <c r="A212" s="11">
        <v>44378</v>
      </c>
      <c r="B212" s="12">
        <v>82.24</v>
      </c>
      <c r="C212" s="12" t="e">
        <v>#N/A</v>
      </c>
      <c r="D212" s="12">
        <v>91.29</v>
      </c>
      <c r="E212" s="12">
        <v>87.3</v>
      </c>
      <c r="F212" s="12">
        <v>114.73</v>
      </c>
      <c r="G212" s="13">
        <v>100.16</v>
      </c>
    </row>
    <row r="213" spans="1:7" ht="11.25" customHeight="1" x14ac:dyDescent="0.25">
      <c r="A213" s="14">
        <v>44379</v>
      </c>
      <c r="B213" s="15">
        <v>83.34</v>
      </c>
      <c r="C213" s="15" t="e">
        <v>#N/A</v>
      </c>
      <c r="D213" s="15">
        <v>92.3</v>
      </c>
      <c r="E213" s="15">
        <v>88.22</v>
      </c>
      <c r="F213" s="15">
        <v>115.17</v>
      </c>
      <c r="G213" s="16">
        <v>100.34</v>
      </c>
    </row>
    <row r="214" spans="1:7" ht="11.25" customHeight="1" x14ac:dyDescent="0.25">
      <c r="A214" s="11">
        <v>44380</v>
      </c>
      <c r="B214" s="12">
        <v>84.1</v>
      </c>
      <c r="C214" s="12" t="e">
        <v>#N/A</v>
      </c>
      <c r="D214" s="12">
        <v>92.75</v>
      </c>
      <c r="E214" s="12">
        <v>89.09</v>
      </c>
      <c r="F214" s="12">
        <v>115.66</v>
      </c>
      <c r="G214" s="13">
        <v>100.45</v>
      </c>
    </row>
    <row r="215" spans="1:7" ht="11.25" customHeight="1" x14ac:dyDescent="0.25">
      <c r="A215" s="14">
        <v>44381</v>
      </c>
      <c r="B215" s="15">
        <v>84.39</v>
      </c>
      <c r="C215" s="15" t="e">
        <v>#N/A</v>
      </c>
      <c r="D215" s="15">
        <v>93.08</v>
      </c>
      <c r="E215" s="15">
        <v>89.78</v>
      </c>
      <c r="F215" s="15">
        <v>115.94</v>
      </c>
      <c r="G215" s="16">
        <v>100.46</v>
      </c>
    </row>
    <row r="216" spans="1:7" ht="11.25" customHeight="1" x14ac:dyDescent="0.25">
      <c r="A216" s="11">
        <v>44382</v>
      </c>
      <c r="B216" s="12">
        <v>85.25</v>
      </c>
      <c r="C216" s="12">
        <v>91.31</v>
      </c>
      <c r="D216" s="12">
        <v>93.72</v>
      </c>
      <c r="E216" s="12">
        <v>90.67</v>
      </c>
      <c r="F216" s="12">
        <v>116.27</v>
      </c>
      <c r="G216" s="13">
        <v>100.58</v>
      </c>
    </row>
    <row r="217" spans="1:7" ht="11.25" customHeight="1" x14ac:dyDescent="0.25">
      <c r="A217" s="14">
        <v>44383</v>
      </c>
      <c r="B217" s="15">
        <v>86.25</v>
      </c>
      <c r="C217" s="15">
        <v>92.75</v>
      </c>
      <c r="D217" s="15">
        <v>94.65</v>
      </c>
      <c r="E217" s="15">
        <v>91.57</v>
      </c>
      <c r="F217" s="15">
        <v>116.62</v>
      </c>
      <c r="G217" s="16">
        <v>100.75</v>
      </c>
    </row>
    <row r="218" spans="1:7" ht="11.25" customHeight="1" x14ac:dyDescent="0.25">
      <c r="A218" s="11">
        <v>44384</v>
      </c>
      <c r="B218" s="12">
        <v>87.21</v>
      </c>
      <c r="C218" s="12">
        <v>94.31</v>
      </c>
      <c r="D218" s="12">
        <v>95.85</v>
      </c>
      <c r="E218" s="12">
        <v>92.47</v>
      </c>
      <c r="F218" s="12">
        <v>117</v>
      </c>
      <c r="G218" s="13">
        <v>100.92</v>
      </c>
    </row>
    <row r="219" spans="1:7" ht="11.25" customHeight="1" x14ac:dyDescent="0.25">
      <c r="A219" s="14">
        <v>44385</v>
      </c>
      <c r="B219" s="15">
        <v>88.18</v>
      </c>
      <c r="C219" s="15" t="e">
        <v>#N/A</v>
      </c>
      <c r="D219" s="15">
        <v>96.86</v>
      </c>
      <c r="E219" s="15">
        <v>93.45</v>
      </c>
      <c r="F219" s="15">
        <v>117.4</v>
      </c>
      <c r="G219" s="16">
        <v>101.08</v>
      </c>
    </row>
    <row r="220" spans="1:7" ht="11.25" customHeight="1" x14ac:dyDescent="0.25">
      <c r="A220" s="11">
        <v>44386</v>
      </c>
      <c r="B220" s="12">
        <v>89.27</v>
      </c>
      <c r="C220" s="12" t="e">
        <v>#N/A</v>
      </c>
      <c r="D220" s="12">
        <v>97.77</v>
      </c>
      <c r="E220" s="12">
        <v>94.44</v>
      </c>
      <c r="F220" s="12">
        <v>117.79</v>
      </c>
      <c r="G220" s="13">
        <v>101.27</v>
      </c>
    </row>
    <row r="221" spans="1:7" ht="11.25" customHeight="1" x14ac:dyDescent="0.25">
      <c r="A221" s="14">
        <v>44387</v>
      </c>
      <c r="B221" s="15">
        <v>89.99</v>
      </c>
      <c r="C221" s="15" t="e">
        <v>#N/A</v>
      </c>
      <c r="D221" s="15">
        <v>98.18</v>
      </c>
      <c r="E221" s="15">
        <v>95.38</v>
      </c>
      <c r="F221" s="15">
        <v>118.24</v>
      </c>
      <c r="G221" s="16">
        <v>101.39</v>
      </c>
    </row>
    <row r="222" spans="1:7" ht="11.25" customHeight="1" x14ac:dyDescent="0.25">
      <c r="A222" s="11">
        <v>44388</v>
      </c>
      <c r="B222" s="12">
        <v>90.24</v>
      </c>
      <c r="C222" s="12" t="e">
        <v>#N/A</v>
      </c>
      <c r="D222" s="12">
        <v>98.45</v>
      </c>
      <c r="E222" s="12">
        <v>96.06</v>
      </c>
      <c r="F222" s="12">
        <v>118.46</v>
      </c>
      <c r="G222" s="13">
        <v>101.45</v>
      </c>
    </row>
    <row r="223" spans="1:7" ht="11.25" customHeight="1" x14ac:dyDescent="0.25">
      <c r="A223" s="14">
        <v>44389</v>
      </c>
      <c r="B223" s="15">
        <v>91.2</v>
      </c>
      <c r="C223" s="15">
        <v>101.69</v>
      </c>
      <c r="D223" s="15">
        <v>99.01</v>
      </c>
      <c r="E223" s="15">
        <v>97</v>
      </c>
      <c r="F223" s="15">
        <v>118.72</v>
      </c>
      <c r="G223" s="16">
        <v>101.6</v>
      </c>
    </row>
    <row r="224" spans="1:7" ht="11.25" customHeight="1" x14ac:dyDescent="0.25">
      <c r="A224" s="11">
        <v>44390</v>
      </c>
      <c r="B224" s="12">
        <v>92.41</v>
      </c>
      <c r="C224" s="12">
        <v>102.86</v>
      </c>
      <c r="D224" s="12">
        <v>99.92</v>
      </c>
      <c r="E224" s="12">
        <v>97.95</v>
      </c>
      <c r="F224" s="12">
        <v>119.04</v>
      </c>
      <c r="G224" s="13">
        <v>101.76</v>
      </c>
    </row>
    <row r="225" spans="1:7" ht="11.25" customHeight="1" x14ac:dyDescent="0.25">
      <c r="A225" s="14">
        <v>44391</v>
      </c>
      <c r="B225" s="15">
        <v>92.9</v>
      </c>
      <c r="C225" s="15">
        <v>103.99</v>
      </c>
      <c r="D225" s="15">
        <v>101.09</v>
      </c>
      <c r="E225" s="15">
        <v>98.89</v>
      </c>
      <c r="F225" s="15">
        <v>119.4</v>
      </c>
      <c r="G225" s="16">
        <v>101.91</v>
      </c>
    </row>
    <row r="226" spans="1:7" ht="11.25" customHeight="1" x14ac:dyDescent="0.25">
      <c r="A226" s="11">
        <v>44392</v>
      </c>
      <c r="B226" s="12">
        <v>94.16</v>
      </c>
      <c r="C226" s="12">
        <v>105.17</v>
      </c>
      <c r="D226" s="12">
        <v>102.01</v>
      </c>
      <c r="E226" s="12">
        <v>99.91</v>
      </c>
      <c r="F226" s="12">
        <v>119.79</v>
      </c>
      <c r="G226" s="13">
        <v>102.07</v>
      </c>
    </row>
    <row r="227" spans="1:7" ht="11.25" customHeight="1" x14ac:dyDescent="0.25">
      <c r="A227" s="14">
        <v>44393</v>
      </c>
      <c r="B227" s="15">
        <v>95.46</v>
      </c>
      <c r="C227" s="15">
        <v>106.32</v>
      </c>
      <c r="D227" s="15">
        <v>102.8</v>
      </c>
      <c r="E227" s="15">
        <v>100.9</v>
      </c>
      <c r="F227" s="15">
        <v>120.18</v>
      </c>
      <c r="G227" s="16">
        <v>102.26</v>
      </c>
    </row>
    <row r="228" spans="1:7" ht="11.25" customHeight="1" x14ac:dyDescent="0.25">
      <c r="A228" s="11">
        <v>44394</v>
      </c>
      <c r="B228" s="12">
        <v>96.31</v>
      </c>
      <c r="C228" s="12">
        <v>107.46</v>
      </c>
      <c r="D228" s="12">
        <v>103.12</v>
      </c>
      <c r="E228" s="12">
        <v>101.79</v>
      </c>
      <c r="F228" s="12">
        <v>120.61</v>
      </c>
      <c r="G228" s="13">
        <v>102.38</v>
      </c>
    </row>
    <row r="229" spans="1:7" ht="11.25" customHeight="1" x14ac:dyDescent="0.25">
      <c r="A229" s="14">
        <v>44395</v>
      </c>
      <c r="B229" s="15">
        <v>96.65</v>
      </c>
      <c r="C229" s="15">
        <v>108.42</v>
      </c>
      <c r="D229" s="15">
        <v>103.36</v>
      </c>
      <c r="E229" s="15">
        <v>102.53</v>
      </c>
      <c r="F229" s="15">
        <v>120.83</v>
      </c>
      <c r="G229" s="16">
        <v>102.44</v>
      </c>
    </row>
    <row r="230" spans="1:7" ht="11.25" customHeight="1" x14ac:dyDescent="0.25">
      <c r="A230" s="11">
        <v>44396</v>
      </c>
      <c r="B230" s="12">
        <v>97.7</v>
      </c>
      <c r="C230" s="12">
        <v>109.25</v>
      </c>
      <c r="D230" s="12">
        <v>103.82</v>
      </c>
      <c r="E230" s="12">
        <v>103.48</v>
      </c>
      <c r="F230" s="12">
        <v>121.09</v>
      </c>
      <c r="G230" s="13">
        <v>102.61</v>
      </c>
    </row>
    <row r="231" spans="1:7" ht="11.25" customHeight="1" x14ac:dyDescent="0.25">
      <c r="A231" s="14">
        <v>44397</v>
      </c>
      <c r="B231" s="15">
        <v>98.92</v>
      </c>
      <c r="C231" s="15">
        <v>110.23</v>
      </c>
      <c r="D231" s="15">
        <v>104.55</v>
      </c>
      <c r="E231" s="15">
        <v>104.42</v>
      </c>
      <c r="F231" s="15">
        <v>121.39</v>
      </c>
      <c r="G231" s="16">
        <v>102.79</v>
      </c>
    </row>
    <row r="232" spans="1:7" ht="11.25" customHeight="1" x14ac:dyDescent="0.25">
      <c r="A232" s="11">
        <v>44398</v>
      </c>
      <c r="B232" s="12">
        <v>100.11</v>
      </c>
      <c r="C232" s="12">
        <v>111.2</v>
      </c>
      <c r="D232" s="12">
        <v>105.45</v>
      </c>
      <c r="E232" s="12">
        <v>105.39</v>
      </c>
      <c r="F232" s="12">
        <v>121.72</v>
      </c>
      <c r="G232" s="13">
        <v>102.97</v>
      </c>
    </row>
    <row r="233" spans="1:7" ht="11.25" customHeight="1" x14ac:dyDescent="0.25">
      <c r="A233" s="14">
        <v>44399</v>
      </c>
      <c r="B233" s="15">
        <v>101.34</v>
      </c>
      <c r="C233" s="15">
        <v>112.15</v>
      </c>
      <c r="D233" s="15">
        <v>106.2</v>
      </c>
      <c r="E233" s="15">
        <v>106.39</v>
      </c>
      <c r="F233" s="15">
        <v>122.06</v>
      </c>
      <c r="G233" s="16">
        <v>103.17</v>
      </c>
    </row>
    <row r="234" spans="1:7" ht="11.25" customHeight="1" x14ac:dyDescent="0.25">
      <c r="A234" s="11">
        <v>44400</v>
      </c>
      <c r="B234" s="12">
        <v>102.61</v>
      </c>
      <c r="C234" s="12">
        <v>113.15</v>
      </c>
      <c r="D234" s="12">
        <v>106.88</v>
      </c>
      <c r="E234" s="12">
        <v>107.37</v>
      </c>
      <c r="F234" s="12">
        <v>122.4</v>
      </c>
      <c r="G234" s="13">
        <v>103.39</v>
      </c>
    </row>
    <row r="235" spans="1:7" ht="11.25" customHeight="1" x14ac:dyDescent="0.25">
      <c r="A235" s="14">
        <v>44401</v>
      </c>
      <c r="B235" s="15">
        <v>103.43</v>
      </c>
      <c r="C235" s="15">
        <v>114.16</v>
      </c>
      <c r="D235" s="15">
        <v>107.13</v>
      </c>
      <c r="E235" s="15">
        <v>108.19</v>
      </c>
      <c r="F235" s="15">
        <v>122.76</v>
      </c>
      <c r="G235" s="16">
        <v>103.52</v>
      </c>
    </row>
    <row r="236" spans="1:7" ht="11.25" customHeight="1" x14ac:dyDescent="0.25">
      <c r="A236" s="11">
        <v>44402</v>
      </c>
      <c r="B236" s="12">
        <v>103.73</v>
      </c>
      <c r="C236" s="12">
        <v>115.09</v>
      </c>
      <c r="D236" s="12">
        <v>107.28</v>
      </c>
      <c r="E236" s="12">
        <v>108.79</v>
      </c>
      <c r="F236" s="12">
        <v>122.97</v>
      </c>
      <c r="G236" s="13">
        <v>103.6</v>
      </c>
    </row>
    <row r="237" spans="1:7" ht="11.25" customHeight="1" x14ac:dyDescent="0.25">
      <c r="A237" s="14">
        <v>44403</v>
      </c>
      <c r="B237" s="15">
        <v>104.72</v>
      </c>
      <c r="C237" s="15">
        <v>115.83</v>
      </c>
      <c r="D237" s="15">
        <v>107.69</v>
      </c>
      <c r="E237" s="15">
        <v>109.72</v>
      </c>
      <c r="F237" s="15">
        <v>123.24</v>
      </c>
      <c r="G237" s="16">
        <v>103.79</v>
      </c>
    </row>
    <row r="238" spans="1:7" ht="11.25" customHeight="1" x14ac:dyDescent="0.25">
      <c r="A238" s="11">
        <v>44404</v>
      </c>
      <c r="B238" s="12">
        <v>105.88</v>
      </c>
      <c r="C238" s="12">
        <v>116.68</v>
      </c>
      <c r="D238" s="12">
        <v>108.35</v>
      </c>
      <c r="E238" s="12">
        <v>110.67</v>
      </c>
      <c r="F238" s="12">
        <v>123.51</v>
      </c>
      <c r="G238" s="13">
        <v>104</v>
      </c>
    </row>
    <row r="239" spans="1:7" ht="11.25" customHeight="1" x14ac:dyDescent="0.25">
      <c r="A239" s="14">
        <v>44405</v>
      </c>
      <c r="B239" s="15">
        <v>106.99</v>
      </c>
      <c r="C239" s="15">
        <v>117.53</v>
      </c>
      <c r="D239" s="15">
        <v>109.18</v>
      </c>
      <c r="E239" s="15">
        <v>111.57</v>
      </c>
      <c r="F239" s="15">
        <v>123.83</v>
      </c>
      <c r="G239" s="16">
        <v>104.21</v>
      </c>
    </row>
    <row r="240" spans="1:7" ht="11.25" customHeight="1" x14ac:dyDescent="0.25">
      <c r="A240" s="11">
        <v>44406</v>
      </c>
      <c r="B240" s="12">
        <v>108.13</v>
      </c>
      <c r="C240" s="12">
        <v>118.38</v>
      </c>
      <c r="D240" s="12">
        <v>109.87</v>
      </c>
      <c r="E240" s="12">
        <v>112.46</v>
      </c>
      <c r="F240" s="12">
        <v>124.15</v>
      </c>
      <c r="G240" s="13">
        <v>104.42</v>
      </c>
    </row>
    <row r="241" spans="1:7" ht="11.25" customHeight="1" x14ac:dyDescent="0.25">
      <c r="A241" s="14">
        <v>44407</v>
      </c>
      <c r="B241" s="15">
        <v>109.26</v>
      </c>
      <c r="C241" s="15">
        <v>119.25</v>
      </c>
      <c r="D241" s="15">
        <v>110.46</v>
      </c>
      <c r="E241" s="15">
        <v>113.32</v>
      </c>
      <c r="F241" s="15">
        <v>124.46</v>
      </c>
      <c r="G241" s="16">
        <v>104.66</v>
      </c>
    </row>
    <row r="242" spans="1:7" ht="11.25" customHeight="1" x14ac:dyDescent="0.25">
      <c r="A242" s="11">
        <v>44408</v>
      </c>
      <c r="B242" s="12">
        <v>109.95</v>
      </c>
      <c r="C242" s="12">
        <v>120.17</v>
      </c>
      <c r="D242" s="12">
        <v>110.7</v>
      </c>
      <c r="E242" s="12">
        <v>114.03</v>
      </c>
      <c r="F242" s="12">
        <v>124.82</v>
      </c>
      <c r="G242" s="13">
        <v>104.82</v>
      </c>
    </row>
    <row r="243" spans="1:7" ht="11.25" customHeight="1" x14ac:dyDescent="0.25">
      <c r="A243" s="14">
        <v>44409</v>
      </c>
      <c r="B243" s="15">
        <v>110.19</v>
      </c>
      <c r="C243" s="15" t="e">
        <v>#N/A</v>
      </c>
      <c r="D243" s="15">
        <v>110.84</v>
      </c>
      <c r="E243" s="15">
        <v>114.53</v>
      </c>
      <c r="F243" s="15">
        <v>125.03</v>
      </c>
      <c r="G243" s="16">
        <v>104.91</v>
      </c>
    </row>
    <row r="244" spans="1:7" ht="11.25" customHeight="1" x14ac:dyDescent="0.25">
      <c r="A244" s="11">
        <v>44410</v>
      </c>
      <c r="B244" s="12">
        <v>111.04</v>
      </c>
      <c r="C244" s="12">
        <v>121.8</v>
      </c>
      <c r="D244" s="12">
        <v>111.19</v>
      </c>
      <c r="E244" s="12">
        <v>115.32</v>
      </c>
      <c r="F244" s="12">
        <v>125.25</v>
      </c>
      <c r="G244" s="13">
        <v>105.12</v>
      </c>
    </row>
    <row r="245" spans="1:7" ht="11.25" customHeight="1" x14ac:dyDescent="0.25">
      <c r="A245" s="14">
        <v>44411</v>
      </c>
      <c r="B245" s="15">
        <v>111.99</v>
      </c>
      <c r="C245" s="15">
        <v>122.64</v>
      </c>
      <c r="D245" s="15">
        <v>111.74</v>
      </c>
      <c r="E245" s="15">
        <v>116.09</v>
      </c>
      <c r="F245" s="15">
        <v>125.5</v>
      </c>
      <c r="G245" s="16">
        <v>105.34</v>
      </c>
    </row>
    <row r="246" spans="1:7" ht="11.25" customHeight="1" x14ac:dyDescent="0.25">
      <c r="A246" s="11">
        <v>44412</v>
      </c>
      <c r="B246" s="12">
        <v>112.86</v>
      </c>
      <c r="C246" s="12">
        <v>123.48</v>
      </c>
      <c r="D246" s="12">
        <v>112.43</v>
      </c>
      <c r="E246" s="12">
        <v>116.89</v>
      </c>
      <c r="F246" s="12">
        <v>125.8</v>
      </c>
      <c r="G246" s="13">
        <v>105.57</v>
      </c>
    </row>
    <row r="247" spans="1:7" ht="11.25" customHeight="1" x14ac:dyDescent="0.25">
      <c r="A247" s="14">
        <v>44413</v>
      </c>
      <c r="B247" s="15">
        <v>113.74</v>
      </c>
      <c r="C247" s="15">
        <v>124.52</v>
      </c>
      <c r="D247" s="15">
        <v>113.05</v>
      </c>
      <c r="E247" s="15">
        <v>117.65</v>
      </c>
      <c r="F247" s="15">
        <v>126.1</v>
      </c>
      <c r="G247" s="16">
        <v>105.8</v>
      </c>
    </row>
    <row r="248" spans="1:7" ht="11.25" customHeight="1" x14ac:dyDescent="0.25">
      <c r="A248" s="11">
        <v>44414</v>
      </c>
      <c r="B248" s="12">
        <v>114.67</v>
      </c>
      <c r="C248" s="12">
        <v>125.53</v>
      </c>
      <c r="D248" s="12">
        <v>113.57</v>
      </c>
      <c r="E248" s="12">
        <v>118.38</v>
      </c>
      <c r="F248" s="12">
        <v>126.4</v>
      </c>
      <c r="G248" s="13">
        <v>106.07</v>
      </c>
    </row>
    <row r="249" spans="1:7" ht="11.25" customHeight="1" x14ac:dyDescent="0.25">
      <c r="A249" s="14">
        <v>44415</v>
      </c>
      <c r="B249" s="15">
        <v>115.25</v>
      </c>
      <c r="C249" s="15">
        <v>126.52</v>
      </c>
      <c r="D249" s="15">
        <v>113.8</v>
      </c>
      <c r="E249" s="15">
        <v>118.95</v>
      </c>
      <c r="F249" s="15">
        <v>126.77</v>
      </c>
      <c r="G249" s="16">
        <v>106.23</v>
      </c>
    </row>
    <row r="250" spans="1:7" ht="11.25" customHeight="1" x14ac:dyDescent="0.25">
      <c r="A250" s="11">
        <v>44416</v>
      </c>
      <c r="B250" s="12">
        <v>115.45</v>
      </c>
      <c r="C250" s="12">
        <v>127.38</v>
      </c>
      <c r="D250" s="12">
        <v>113.93</v>
      </c>
      <c r="E250" s="12">
        <v>119.38</v>
      </c>
      <c r="F250" s="12">
        <v>126.98</v>
      </c>
      <c r="G250" s="13">
        <v>106.34</v>
      </c>
    </row>
    <row r="251" spans="1:7" ht="11.25" customHeight="1" x14ac:dyDescent="0.25">
      <c r="A251" s="14">
        <v>44417</v>
      </c>
      <c r="B251" s="15">
        <v>116.22</v>
      </c>
      <c r="C251" s="15">
        <v>128.08000000000001</v>
      </c>
      <c r="D251" s="15">
        <v>114.29</v>
      </c>
      <c r="E251" s="15">
        <v>120.06</v>
      </c>
      <c r="F251" s="15">
        <v>127.23</v>
      </c>
      <c r="G251" s="16">
        <v>106.57</v>
      </c>
    </row>
    <row r="252" spans="1:7" ht="11.25" customHeight="1" x14ac:dyDescent="0.25">
      <c r="A252" s="11">
        <v>44418</v>
      </c>
      <c r="B252" s="12">
        <v>117.08</v>
      </c>
      <c r="C252" s="12">
        <v>128.93</v>
      </c>
      <c r="D252" s="12">
        <v>114.8</v>
      </c>
      <c r="E252" s="12">
        <v>120.68</v>
      </c>
      <c r="F252" s="12">
        <v>127.51</v>
      </c>
      <c r="G252" s="13">
        <v>106.8</v>
      </c>
    </row>
    <row r="253" spans="1:7" ht="11.25" customHeight="1" x14ac:dyDescent="0.25">
      <c r="A253" s="14">
        <v>44419</v>
      </c>
      <c r="B253" s="15">
        <v>117.88</v>
      </c>
      <c r="C253" s="15">
        <v>129.91999999999999</v>
      </c>
      <c r="D253" s="15">
        <v>115.45</v>
      </c>
      <c r="E253" s="15">
        <v>121.28</v>
      </c>
      <c r="F253" s="15">
        <v>127.82</v>
      </c>
      <c r="G253" s="16">
        <v>107.03</v>
      </c>
    </row>
    <row r="254" spans="1:7" ht="11.25" customHeight="1" x14ac:dyDescent="0.25">
      <c r="A254" s="11">
        <v>44420</v>
      </c>
      <c r="B254" s="12">
        <v>118.69</v>
      </c>
      <c r="C254" s="12">
        <v>130.83000000000001</v>
      </c>
      <c r="D254" s="12">
        <v>116.02</v>
      </c>
      <c r="E254" s="12">
        <v>121.84</v>
      </c>
      <c r="F254" s="12">
        <v>128.16999999999999</v>
      </c>
      <c r="G254" s="13">
        <v>107.26</v>
      </c>
    </row>
    <row r="255" spans="1:7" ht="11.25" customHeight="1" x14ac:dyDescent="0.25">
      <c r="A255" s="14">
        <v>44421</v>
      </c>
      <c r="B255" s="15">
        <v>119.47</v>
      </c>
      <c r="C255" s="15">
        <v>131.72999999999999</v>
      </c>
      <c r="D255" s="15">
        <v>116.52</v>
      </c>
      <c r="E255" s="15">
        <v>122.33</v>
      </c>
      <c r="F255" s="15">
        <v>128.47999999999999</v>
      </c>
      <c r="G255" s="16">
        <v>107.54</v>
      </c>
    </row>
    <row r="256" spans="1:7" ht="11.25" customHeight="1" x14ac:dyDescent="0.25">
      <c r="A256" s="11">
        <v>44422</v>
      </c>
      <c r="B256" s="12">
        <v>119.98</v>
      </c>
      <c r="C256" s="12">
        <v>132.88999999999999</v>
      </c>
      <c r="D256" s="12">
        <v>116.76</v>
      </c>
      <c r="E256" s="12">
        <v>122.54</v>
      </c>
      <c r="F256" s="12">
        <v>128.84</v>
      </c>
      <c r="G256" s="13">
        <v>107.72</v>
      </c>
    </row>
    <row r="257" spans="1:7" ht="11.25" customHeight="1" x14ac:dyDescent="0.25">
      <c r="A257" s="14">
        <v>44423</v>
      </c>
      <c r="B257" s="15">
        <v>120.11</v>
      </c>
      <c r="C257" s="15">
        <v>133.91</v>
      </c>
      <c r="D257" s="15">
        <v>116.9</v>
      </c>
      <c r="E257" s="15">
        <v>122.63</v>
      </c>
      <c r="F257" s="15">
        <v>129.07</v>
      </c>
      <c r="G257" s="16">
        <v>107.84</v>
      </c>
    </row>
    <row r="258" spans="1:7" ht="11.25" customHeight="1" x14ac:dyDescent="0.25">
      <c r="A258" s="11">
        <v>44424</v>
      </c>
      <c r="B258" s="12">
        <v>120.86</v>
      </c>
      <c r="C258" s="12">
        <v>134.65</v>
      </c>
      <c r="D258" s="12">
        <v>117.21</v>
      </c>
      <c r="E258" s="12">
        <v>123.02</v>
      </c>
      <c r="F258" s="12">
        <v>129.33000000000001</v>
      </c>
      <c r="G258" s="13">
        <v>108.1</v>
      </c>
    </row>
    <row r="259" spans="1:7" ht="11.25" customHeight="1" x14ac:dyDescent="0.25">
      <c r="A259" s="14">
        <v>44425</v>
      </c>
      <c r="B259" s="15">
        <v>121.67</v>
      </c>
      <c r="C259" s="15">
        <v>135.62</v>
      </c>
      <c r="D259" s="15">
        <v>117.65</v>
      </c>
      <c r="E259" s="15">
        <v>123.43</v>
      </c>
      <c r="F259" s="15">
        <v>129.61000000000001</v>
      </c>
      <c r="G259" s="16">
        <v>108.37</v>
      </c>
    </row>
    <row r="260" spans="1:7" ht="11.25" customHeight="1" x14ac:dyDescent="0.25">
      <c r="A260" s="11">
        <v>44426</v>
      </c>
      <c r="B260" s="12">
        <v>122.45</v>
      </c>
      <c r="C260" s="12">
        <v>136.41999999999999</v>
      </c>
      <c r="D260" s="12">
        <v>118.15</v>
      </c>
      <c r="E260" s="12">
        <v>123.86</v>
      </c>
      <c r="F260" s="12">
        <v>129.91999999999999</v>
      </c>
      <c r="G260" s="13">
        <v>108.65</v>
      </c>
    </row>
    <row r="261" spans="1:7" ht="11.25" customHeight="1" x14ac:dyDescent="0.25">
      <c r="A261" s="14">
        <v>44427</v>
      </c>
      <c r="B261" s="15">
        <v>123.21</v>
      </c>
      <c r="C261" s="15">
        <v>137.19999999999999</v>
      </c>
      <c r="D261" s="15">
        <v>118.55</v>
      </c>
      <c r="E261" s="15">
        <v>124.27</v>
      </c>
      <c r="F261" s="15">
        <v>130.26</v>
      </c>
      <c r="G261" s="16">
        <v>108.92</v>
      </c>
    </row>
    <row r="262" spans="1:7" ht="11.25" customHeight="1" x14ac:dyDescent="0.25">
      <c r="A262" s="11">
        <v>44428</v>
      </c>
      <c r="B262" s="12">
        <v>124.03</v>
      </c>
      <c r="C262" s="12">
        <v>137.93</v>
      </c>
      <c r="D262" s="12">
        <v>118.96</v>
      </c>
      <c r="E262" s="12">
        <v>124.65</v>
      </c>
      <c r="F262" s="12">
        <v>130.6</v>
      </c>
      <c r="G262" s="13">
        <v>109.25</v>
      </c>
    </row>
    <row r="263" spans="1:7" ht="11.25" customHeight="1" x14ac:dyDescent="0.25">
      <c r="A263" s="14">
        <v>44429</v>
      </c>
      <c r="B263" s="15">
        <v>124.54</v>
      </c>
      <c r="C263" s="15">
        <v>138.72</v>
      </c>
      <c r="D263" s="15">
        <v>119.15</v>
      </c>
      <c r="E263" s="15">
        <v>124.91</v>
      </c>
      <c r="F263" s="15">
        <v>130.99</v>
      </c>
      <c r="G263" s="16">
        <v>109.44</v>
      </c>
    </row>
    <row r="264" spans="1:7" ht="11.25" customHeight="1" x14ac:dyDescent="0.25">
      <c r="A264" s="11">
        <v>44430</v>
      </c>
      <c r="B264" s="12">
        <v>124.71</v>
      </c>
      <c r="C264" s="12">
        <v>139.99</v>
      </c>
      <c r="D264" s="12">
        <v>119.26</v>
      </c>
      <c r="E264" s="12">
        <v>125.1</v>
      </c>
      <c r="F264" s="12">
        <v>131.22</v>
      </c>
      <c r="G264" s="13">
        <v>109.55</v>
      </c>
    </row>
    <row r="265" spans="1:7" ht="11.25" customHeight="1" x14ac:dyDescent="0.25">
      <c r="A265" s="14">
        <v>44431</v>
      </c>
      <c r="B265" s="15">
        <v>125.45</v>
      </c>
      <c r="C265" s="15">
        <v>140.58000000000001</v>
      </c>
      <c r="D265" s="15">
        <v>119.54</v>
      </c>
      <c r="E265" s="15">
        <v>125.61</v>
      </c>
      <c r="F265" s="15">
        <v>131.47999999999999</v>
      </c>
      <c r="G265" s="16">
        <v>109.82</v>
      </c>
    </row>
    <row r="266" spans="1:7" ht="11.25" customHeight="1" x14ac:dyDescent="0.25">
      <c r="A266" s="11">
        <v>44432</v>
      </c>
      <c r="B266" s="12">
        <v>126.25</v>
      </c>
      <c r="C266" s="12">
        <v>141.26</v>
      </c>
      <c r="D266" s="12">
        <v>119.89</v>
      </c>
      <c r="E266" s="12">
        <v>126.08</v>
      </c>
      <c r="F266" s="12">
        <v>131.75</v>
      </c>
      <c r="G266" s="13">
        <v>110.1</v>
      </c>
    </row>
    <row r="267" spans="1:7" ht="11.25" customHeight="1" x14ac:dyDescent="0.25">
      <c r="A267" s="14">
        <v>44433</v>
      </c>
      <c r="B267" s="15">
        <v>126.99</v>
      </c>
      <c r="C267" s="15">
        <v>141.86000000000001</v>
      </c>
      <c r="D267" s="15">
        <v>120.3</v>
      </c>
      <c r="E267" s="15">
        <v>126.56</v>
      </c>
      <c r="F267" s="15">
        <v>132.09</v>
      </c>
      <c r="G267" s="16">
        <v>110.38</v>
      </c>
    </row>
    <row r="268" spans="1:7" ht="11.25" customHeight="1" x14ac:dyDescent="0.25">
      <c r="A268" s="11">
        <v>44434</v>
      </c>
      <c r="B268" s="12">
        <v>127.71</v>
      </c>
      <c r="C268" s="12">
        <v>142.49</v>
      </c>
      <c r="D268" s="12">
        <v>120.66</v>
      </c>
      <c r="E268" s="12">
        <v>127.03</v>
      </c>
      <c r="F268" s="12">
        <v>132.38</v>
      </c>
      <c r="G268" s="13">
        <v>110.67</v>
      </c>
    </row>
    <row r="269" spans="1:7" ht="11.25" customHeight="1" x14ac:dyDescent="0.25">
      <c r="A269" s="14">
        <v>44435</v>
      </c>
      <c r="B269" s="15">
        <v>128.5</v>
      </c>
      <c r="C269" s="15">
        <v>143.03</v>
      </c>
      <c r="D269" s="15">
        <v>120.96</v>
      </c>
      <c r="E269" s="15">
        <v>127.51</v>
      </c>
      <c r="F269" s="15">
        <v>132.63999999999999</v>
      </c>
      <c r="G269" s="16">
        <v>111.01</v>
      </c>
    </row>
    <row r="270" spans="1:7" ht="11.25" customHeight="1" x14ac:dyDescent="0.25">
      <c r="A270" s="11">
        <v>44436</v>
      </c>
      <c r="B270" s="12">
        <v>129.01</v>
      </c>
      <c r="C270" s="12">
        <v>143.62</v>
      </c>
      <c r="D270" s="12">
        <v>121.13</v>
      </c>
      <c r="E270" s="12">
        <v>127.89</v>
      </c>
      <c r="F270" s="12">
        <v>132.9</v>
      </c>
      <c r="G270" s="13">
        <v>111.22</v>
      </c>
    </row>
    <row r="271" spans="1:7" ht="11.25" customHeight="1" x14ac:dyDescent="0.25">
      <c r="A271" s="14">
        <v>44437</v>
      </c>
      <c r="B271" s="15">
        <v>129.16999999999999</v>
      </c>
      <c r="C271" s="15">
        <v>144.4</v>
      </c>
      <c r="D271" s="15">
        <v>121.23</v>
      </c>
      <c r="E271" s="15">
        <v>128.16</v>
      </c>
      <c r="F271" s="15">
        <v>133.05000000000001</v>
      </c>
      <c r="G271" s="16">
        <v>111.35</v>
      </c>
    </row>
    <row r="272" spans="1:7" ht="11.25" customHeight="1" x14ac:dyDescent="0.25">
      <c r="A272" s="11">
        <v>44438</v>
      </c>
      <c r="B272" s="12">
        <v>129.83000000000001</v>
      </c>
      <c r="C272" s="12">
        <v>144.85</v>
      </c>
      <c r="D272" s="12">
        <v>121.46</v>
      </c>
      <c r="E272" s="12">
        <v>128.74</v>
      </c>
      <c r="F272" s="12">
        <v>133.18</v>
      </c>
      <c r="G272" s="13">
        <v>111.62</v>
      </c>
    </row>
    <row r="273" spans="1:7" ht="11.25" customHeight="1" x14ac:dyDescent="0.25">
      <c r="A273" s="14">
        <v>44439</v>
      </c>
      <c r="B273" s="15">
        <v>130.53</v>
      </c>
      <c r="C273" s="15">
        <v>145.38999999999999</v>
      </c>
      <c r="D273" s="15">
        <v>121.75</v>
      </c>
      <c r="E273" s="15">
        <v>129.27000000000001</v>
      </c>
      <c r="F273" s="15">
        <v>133.41</v>
      </c>
      <c r="G273" s="16">
        <v>111.89</v>
      </c>
    </row>
    <row r="274" spans="1:7" ht="11.25" customHeight="1" x14ac:dyDescent="0.25">
      <c r="A274" s="11">
        <v>44440</v>
      </c>
      <c r="B274" s="12">
        <v>131.16999999999999</v>
      </c>
      <c r="C274" s="12">
        <v>145.88999999999999</v>
      </c>
      <c r="D274" s="12">
        <v>122.1</v>
      </c>
      <c r="E274" s="12">
        <v>129.79</v>
      </c>
      <c r="F274" s="12">
        <v>133.63999999999999</v>
      </c>
      <c r="G274" s="13">
        <v>112.15</v>
      </c>
    </row>
    <row r="275" spans="1:7" ht="11.25" customHeight="1" x14ac:dyDescent="0.25">
      <c r="A275" s="14">
        <v>44441</v>
      </c>
      <c r="B275" s="15">
        <v>131.74</v>
      </c>
      <c r="C275" s="15">
        <v>146.41999999999999</v>
      </c>
      <c r="D275" s="15">
        <v>122.41</v>
      </c>
      <c r="E275" s="15">
        <v>130.29</v>
      </c>
      <c r="F275" s="15">
        <v>133.88</v>
      </c>
      <c r="G275" s="16">
        <v>112.41</v>
      </c>
    </row>
    <row r="276" spans="1:7" ht="11.25" customHeight="1" x14ac:dyDescent="0.25">
      <c r="A276" s="11">
        <v>44442</v>
      </c>
      <c r="B276" s="12">
        <v>132.38</v>
      </c>
      <c r="C276" s="12">
        <v>146.9</v>
      </c>
      <c r="D276" s="12">
        <v>122.7</v>
      </c>
      <c r="E276" s="12">
        <v>130.78</v>
      </c>
      <c r="F276" s="12">
        <v>134.09</v>
      </c>
      <c r="G276" s="13">
        <v>112.72</v>
      </c>
    </row>
    <row r="277" spans="1:7" ht="11.25" customHeight="1" x14ac:dyDescent="0.25">
      <c r="A277" s="14">
        <v>44443</v>
      </c>
      <c r="B277" s="15">
        <v>132.86000000000001</v>
      </c>
      <c r="C277" s="15" t="e">
        <v>#N/A</v>
      </c>
      <c r="D277" s="15">
        <v>122.83</v>
      </c>
      <c r="E277" s="15">
        <v>131.13999999999999</v>
      </c>
      <c r="F277" s="15">
        <v>134.34</v>
      </c>
      <c r="G277" s="16">
        <v>112.88</v>
      </c>
    </row>
    <row r="278" spans="1:7" ht="11.25" customHeight="1" x14ac:dyDescent="0.25">
      <c r="A278" s="11">
        <v>44444</v>
      </c>
      <c r="B278" s="12">
        <v>132.96</v>
      </c>
      <c r="C278" s="12">
        <v>148.51</v>
      </c>
      <c r="D278" s="12">
        <v>122.91</v>
      </c>
      <c r="E278" s="12">
        <v>131.38</v>
      </c>
      <c r="F278" s="12">
        <v>134.47999999999999</v>
      </c>
      <c r="G278" s="13">
        <v>112.99</v>
      </c>
    </row>
    <row r="279" spans="1:7" ht="11.25" customHeight="1" x14ac:dyDescent="0.25">
      <c r="A279" s="14">
        <v>44445</v>
      </c>
      <c r="B279" s="15">
        <v>133.38</v>
      </c>
      <c r="C279" s="15">
        <v>149.09</v>
      </c>
      <c r="D279" s="15">
        <v>123.09</v>
      </c>
      <c r="E279" s="15">
        <v>131.86000000000001</v>
      </c>
      <c r="F279" s="15">
        <v>134.63</v>
      </c>
      <c r="G279" s="16">
        <v>113.04</v>
      </c>
    </row>
    <row r="280" spans="1:7" ht="11.25" customHeight="1" x14ac:dyDescent="0.25">
      <c r="A280" s="11">
        <v>44446</v>
      </c>
      <c r="B280" s="12">
        <v>133.81</v>
      </c>
      <c r="C280" s="12">
        <v>149.55000000000001</v>
      </c>
      <c r="D280" s="12">
        <v>123.36</v>
      </c>
      <c r="E280" s="12">
        <v>132.33000000000001</v>
      </c>
      <c r="F280" s="12">
        <v>134.80000000000001</v>
      </c>
      <c r="G280" s="13">
        <v>113.3</v>
      </c>
    </row>
    <row r="281" spans="1:7" ht="11.25" customHeight="1" x14ac:dyDescent="0.25">
      <c r="A281" s="14">
        <v>44447</v>
      </c>
      <c r="B281" s="15">
        <v>134.28</v>
      </c>
      <c r="C281" s="15">
        <v>149.96</v>
      </c>
      <c r="D281" s="15">
        <v>123.67</v>
      </c>
      <c r="E281" s="15">
        <v>132.78</v>
      </c>
      <c r="F281" s="15">
        <v>134.96</v>
      </c>
      <c r="G281" s="16">
        <v>113.55</v>
      </c>
    </row>
    <row r="282" spans="1:7" ht="11.25" customHeight="1" x14ac:dyDescent="0.25">
      <c r="A282" s="11">
        <v>44448</v>
      </c>
      <c r="B282" s="12">
        <v>134.68</v>
      </c>
      <c r="C282" s="12">
        <v>150.36000000000001</v>
      </c>
      <c r="D282" s="12">
        <v>123.98</v>
      </c>
      <c r="E282" s="12">
        <v>133.24</v>
      </c>
      <c r="F282" s="12">
        <v>135.13999999999999</v>
      </c>
      <c r="G282" s="13">
        <v>113.79</v>
      </c>
    </row>
    <row r="283" spans="1:7" ht="11.25" customHeight="1" x14ac:dyDescent="0.25">
      <c r="A283" s="14">
        <v>44449</v>
      </c>
      <c r="B283" s="15">
        <v>135.16999999999999</v>
      </c>
      <c r="C283" s="15">
        <v>150.77000000000001</v>
      </c>
      <c r="D283" s="15">
        <v>124.25</v>
      </c>
      <c r="E283" s="15">
        <v>133.69</v>
      </c>
      <c r="F283" s="15">
        <v>135.31</v>
      </c>
      <c r="G283" s="16">
        <v>114.09</v>
      </c>
    </row>
    <row r="284" spans="1:7" ht="11.25" customHeight="1" x14ac:dyDescent="0.25">
      <c r="A284" s="11">
        <v>44450</v>
      </c>
      <c r="B284" s="12">
        <v>135.54</v>
      </c>
      <c r="C284" s="12">
        <v>151.16999999999999</v>
      </c>
      <c r="D284" s="12">
        <v>124.38</v>
      </c>
      <c r="E284" s="12">
        <v>134.03</v>
      </c>
      <c r="F284" s="12">
        <v>135.5</v>
      </c>
      <c r="G284" s="13">
        <v>114.27</v>
      </c>
    </row>
    <row r="285" spans="1:7" ht="11.25" customHeight="1" x14ac:dyDescent="0.25">
      <c r="A285" s="14">
        <v>44451</v>
      </c>
      <c r="B285" s="15">
        <v>135.61000000000001</v>
      </c>
      <c r="C285" s="15">
        <v>152.41</v>
      </c>
      <c r="D285" s="15">
        <v>124.46</v>
      </c>
      <c r="E285" s="15">
        <v>134.25</v>
      </c>
      <c r="F285" s="15">
        <v>135.6</v>
      </c>
      <c r="G285" s="16">
        <v>114.37</v>
      </c>
    </row>
    <row r="286" spans="1:7" ht="11.25" customHeight="1" x14ac:dyDescent="0.25">
      <c r="A286" s="11">
        <v>44452</v>
      </c>
      <c r="B286" s="12">
        <v>135.94999999999999</v>
      </c>
      <c r="C286" s="12">
        <v>152.81</v>
      </c>
      <c r="D286" s="12">
        <v>124.66</v>
      </c>
      <c r="E286" s="12">
        <v>134.68</v>
      </c>
      <c r="F286" s="12">
        <v>135.72</v>
      </c>
      <c r="G286" s="13">
        <v>114.6</v>
      </c>
    </row>
    <row r="287" spans="1:7" ht="11.25" customHeight="1" x14ac:dyDescent="0.25">
      <c r="A287" s="14">
        <v>44453</v>
      </c>
      <c r="B287" s="15">
        <v>136.32</v>
      </c>
      <c r="C287" s="15">
        <v>153.36000000000001</v>
      </c>
      <c r="D287" s="15">
        <v>124.94</v>
      </c>
      <c r="E287" s="15">
        <v>135.07</v>
      </c>
      <c r="F287" s="15">
        <v>135.84</v>
      </c>
      <c r="G287" s="16">
        <v>114.81</v>
      </c>
    </row>
    <row r="288" spans="1:7" ht="11.25" customHeight="1" x14ac:dyDescent="0.25">
      <c r="A288" s="11">
        <v>44454</v>
      </c>
      <c r="B288" s="12">
        <v>136.76</v>
      </c>
      <c r="C288" s="12" t="e">
        <v>#N/A</v>
      </c>
      <c r="D288" s="12">
        <v>125.28</v>
      </c>
      <c r="E288" s="12">
        <v>135.44</v>
      </c>
      <c r="F288" s="12">
        <v>135.97</v>
      </c>
      <c r="G288" s="13">
        <v>115.03</v>
      </c>
    </row>
    <row r="289" spans="1:7" ht="11.25" customHeight="1" x14ac:dyDescent="0.25">
      <c r="A289" s="14">
        <v>44455</v>
      </c>
      <c r="B289" s="15">
        <v>137.11000000000001</v>
      </c>
      <c r="C289" s="15" t="e">
        <v>#N/A</v>
      </c>
      <c r="D289" s="15">
        <v>125.61</v>
      </c>
      <c r="E289" s="15">
        <v>135.80000000000001</v>
      </c>
      <c r="F289" s="15">
        <v>136.1</v>
      </c>
      <c r="G289" s="16">
        <v>115.25</v>
      </c>
    </row>
    <row r="290" spans="1:7" ht="11.25" customHeight="1" x14ac:dyDescent="0.25">
      <c r="A290" s="11">
        <v>44456</v>
      </c>
      <c r="B290" s="12">
        <v>137.52000000000001</v>
      </c>
      <c r="C290" s="12" t="e">
        <v>#N/A</v>
      </c>
      <c r="D290" s="12">
        <v>125.9</v>
      </c>
      <c r="E290" s="12">
        <v>136.16</v>
      </c>
      <c r="F290" s="12">
        <v>136.21</v>
      </c>
      <c r="G290" s="13">
        <v>115.52</v>
      </c>
    </row>
    <row r="291" spans="1:7" ht="11.25" customHeight="1" x14ac:dyDescent="0.25">
      <c r="A291" s="14">
        <v>44457</v>
      </c>
      <c r="B291" s="15">
        <v>137.82</v>
      </c>
      <c r="C291" s="15" t="e">
        <v>#N/A</v>
      </c>
      <c r="D291" s="15">
        <v>126.04</v>
      </c>
      <c r="E291" s="15">
        <v>136.5</v>
      </c>
      <c r="F291" s="15">
        <v>136.36000000000001</v>
      </c>
      <c r="G291" s="16">
        <v>115.67</v>
      </c>
    </row>
    <row r="292" spans="1:7" ht="11.25" customHeight="1" x14ac:dyDescent="0.25">
      <c r="A292" s="11">
        <v>44458</v>
      </c>
      <c r="B292" s="12">
        <v>137.87</v>
      </c>
      <c r="C292" s="12" t="e">
        <v>#N/A</v>
      </c>
      <c r="D292" s="12">
        <v>126.12</v>
      </c>
      <c r="E292" s="12">
        <v>136.72</v>
      </c>
      <c r="F292" s="12">
        <v>136.43</v>
      </c>
      <c r="G292" s="13">
        <v>115.76</v>
      </c>
    </row>
    <row r="293" spans="1:7" ht="11.25" customHeight="1" x14ac:dyDescent="0.25">
      <c r="A293" s="14">
        <v>44459</v>
      </c>
      <c r="B293" s="15">
        <v>138.15</v>
      </c>
      <c r="C293" s="15">
        <v>155.47999999999999</v>
      </c>
      <c r="D293" s="15">
        <v>126.31</v>
      </c>
      <c r="E293" s="15">
        <v>137.16</v>
      </c>
      <c r="F293" s="15">
        <v>136.53</v>
      </c>
      <c r="G293" s="16">
        <v>115.96</v>
      </c>
    </row>
    <row r="294" spans="1:7" ht="11.25" customHeight="1" x14ac:dyDescent="0.25">
      <c r="A294" s="11">
        <v>44460</v>
      </c>
      <c r="B294" s="12">
        <v>138.44999999999999</v>
      </c>
      <c r="C294" s="12">
        <v>156.13999999999999</v>
      </c>
      <c r="D294" s="12">
        <v>126.59</v>
      </c>
      <c r="E294" s="12">
        <v>137.59</v>
      </c>
      <c r="F294" s="12">
        <v>136.62</v>
      </c>
      <c r="G294" s="13">
        <v>116.15</v>
      </c>
    </row>
    <row r="295" spans="1:7" ht="11.25" customHeight="1" x14ac:dyDescent="0.25">
      <c r="A295" s="14">
        <v>44461</v>
      </c>
      <c r="B295" s="15">
        <v>138.81</v>
      </c>
      <c r="C295" s="15">
        <v>156.38999999999999</v>
      </c>
      <c r="D295" s="15">
        <v>126.92</v>
      </c>
      <c r="E295" s="15">
        <v>138</v>
      </c>
      <c r="F295" s="15">
        <v>136.72</v>
      </c>
      <c r="G295" s="16">
        <v>116.34</v>
      </c>
    </row>
    <row r="296" spans="1:7" ht="11.25" customHeight="1" x14ac:dyDescent="0.25">
      <c r="A296" s="11">
        <v>44462</v>
      </c>
      <c r="B296" s="12">
        <v>139.09</v>
      </c>
      <c r="C296" s="12" t="e">
        <v>#N/A</v>
      </c>
      <c r="D296" s="12">
        <v>127.24</v>
      </c>
      <c r="E296" s="12">
        <v>138.38</v>
      </c>
      <c r="F296" s="12">
        <v>136.82</v>
      </c>
      <c r="G296" s="13">
        <v>116.54</v>
      </c>
    </row>
    <row r="297" spans="1:7" ht="11.25" customHeight="1" x14ac:dyDescent="0.25">
      <c r="A297" s="14">
        <v>44463</v>
      </c>
      <c r="B297" s="15">
        <v>139.44</v>
      </c>
      <c r="C297" s="15" t="e">
        <v>#N/A</v>
      </c>
      <c r="D297" s="15">
        <v>127.53</v>
      </c>
      <c r="E297" s="15">
        <v>138.77000000000001</v>
      </c>
      <c r="F297" s="15">
        <v>136.93</v>
      </c>
      <c r="G297" s="16">
        <v>116.82</v>
      </c>
    </row>
    <row r="298" spans="1:7" ht="11.25" customHeight="1" x14ac:dyDescent="0.25">
      <c r="A298" s="11">
        <v>44464</v>
      </c>
      <c r="B298" s="12">
        <v>139.69</v>
      </c>
      <c r="C298" s="12" t="e">
        <v>#N/A</v>
      </c>
      <c r="D298" s="12">
        <v>127.65</v>
      </c>
      <c r="E298" s="12">
        <v>139.11000000000001</v>
      </c>
      <c r="F298" s="12">
        <v>137.03</v>
      </c>
      <c r="G298" s="13">
        <v>117.02</v>
      </c>
    </row>
    <row r="299" spans="1:7" ht="11.25" customHeight="1" x14ac:dyDescent="0.25">
      <c r="A299" s="14">
        <v>44465</v>
      </c>
      <c r="B299" s="15">
        <v>139.72</v>
      </c>
      <c r="C299" s="15">
        <v>156.86000000000001</v>
      </c>
      <c r="D299" s="15">
        <v>127.71</v>
      </c>
      <c r="E299" s="15">
        <v>139.32</v>
      </c>
      <c r="F299" s="15">
        <v>137.09</v>
      </c>
      <c r="G299" s="16">
        <v>117.14</v>
      </c>
    </row>
    <row r="300" spans="1:7" ht="11.25" customHeight="1" x14ac:dyDescent="0.25">
      <c r="A300" s="11">
        <v>44466</v>
      </c>
      <c r="B300" s="12">
        <v>139.96</v>
      </c>
      <c r="C300" s="12">
        <v>157.18</v>
      </c>
      <c r="D300" s="12">
        <v>127.89</v>
      </c>
      <c r="E300" s="12">
        <v>139.69</v>
      </c>
      <c r="F300" s="12">
        <v>137.18</v>
      </c>
      <c r="G300" s="13">
        <v>117.43</v>
      </c>
    </row>
    <row r="301" spans="1:7" ht="11.25" customHeight="1" x14ac:dyDescent="0.25">
      <c r="A301" s="14">
        <v>44467</v>
      </c>
      <c r="B301" s="15">
        <v>140.19999999999999</v>
      </c>
      <c r="C301" s="15" t="e">
        <v>#N/A</v>
      </c>
      <c r="D301" s="15">
        <v>128.16</v>
      </c>
      <c r="E301" s="15">
        <v>140.02000000000001</v>
      </c>
      <c r="F301" s="15">
        <v>137.27000000000001</v>
      </c>
      <c r="G301" s="16">
        <v>117.75</v>
      </c>
    </row>
    <row r="302" spans="1:7" ht="11.25" customHeight="1" x14ac:dyDescent="0.25">
      <c r="A302" s="11">
        <v>44468</v>
      </c>
      <c r="B302" s="12">
        <v>140.49</v>
      </c>
      <c r="C302" s="12" t="e">
        <v>#N/A</v>
      </c>
      <c r="D302" s="12">
        <v>128.46</v>
      </c>
      <c r="E302" s="12">
        <v>140.35</v>
      </c>
      <c r="F302" s="12">
        <v>137.37</v>
      </c>
      <c r="G302" s="13">
        <v>118.08</v>
      </c>
    </row>
    <row r="303" spans="1:7" ht="11.25" customHeight="1" x14ac:dyDescent="0.25">
      <c r="A303" s="14">
        <v>44469</v>
      </c>
      <c r="B303" s="15">
        <v>140.72</v>
      </c>
      <c r="C303" s="15" t="e">
        <v>#N/A</v>
      </c>
      <c r="D303" s="15">
        <v>128.75</v>
      </c>
      <c r="E303" s="15">
        <v>140.69</v>
      </c>
      <c r="F303" s="15">
        <v>138.74</v>
      </c>
      <c r="G303" s="16">
        <v>118.41</v>
      </c>
    </row>
    <row r="304" spans="1:7" ht="11.25" customHeight="1" x14ac:dyDescent="0.25">
      <c r="A304" s="11">
        <v>44470</v>
      </c>
      <c r="B304" s="12">
        <v>141.03</v>
      </c>
      <c r="C304" s="12" t="e">
        <v>#N/A</v>
      </c>
      <c r="D304" s="12">
        <v>128.9</v>
      </c>
      <c r="E304" s="12">
        <v>140.97999999999999</v>
      </c>
      <c r="F304" s="12">
        <v>139.08000000000001</v>
      </c>
      <c r="G304" s="13">
        <v>118.77</v>
      </c>
    </row>
    <row r="305" spans="1:7" ht="11.25" customHeight="1" x14ac:dyDescent="0.25">
      <c r="A305" s="14">
        <v>44471</v>
      </c>
      <c r="B305" s="15">
        <v>141.22999999999999</v>
      </c>
      <c r="C305" s="15" t="e">
        <v>#N/A</v>
      </c>
      <c r="D305" s="15">
        <v>128.94</v>
      </c>
      <c r="E305" s="15">
        <v>141.22999999999999</v>
      </c>
      <c r="F305" s="15">
        <v>139.46</v>
      </c>
      <c r="G305" s="16">
        <v>118.95</v>
      </c>
    </row>
    <row r="306" spans="1:7" ht="11.25" customHeight="1" x14ac:dyDescent="0.25">
      <c r="A306" s="11">
        <v>44472</v>
      </c>
      <c r="B306" s="12">
        <v>141.26</v>
      </c>
      <c r="C306" s="12" t="e">
        <v>#N/A</v>
      </c>
      <c r="D306" s="12">
        <v>128.96</v>
      </c>
      <c r="E306" s="12">
        <v>141.37</v>
      </c>
      <c r="F306" s="12">
        <v>139.66</v>
      </c>
      <c r="G306" s="13">
        <v>119.06</v>
      </c>
    </row>
    <row r="307" spans="1:7" ht="11.25" customHeight="1" x14ac:dyDescent="0.25">
      <c r="A307" s="14">
        <v>44473</v>
      </c>
      <c r="B307" s="15">
        <v>141.46</v>
      </c>
      <c r="C307" s="15">
        <v>157.97999999999999</v>
      </c>
      <c r="D307" s="15">
        <v>129.07</v>
      </c>
      <c r="E307" s="15">
        <v>141.65</v>
      </c>
      <c r="F307" s="15">
        <v>139.94</v>
      </c>
      <c r="G307" s="16">
        <v>119.34</v>
      </c>
    </row>
    <row r="308" spans="1:7" ht="11.25" customHeight="1" x14ac:dyDescent="0.25">
      <c r="A308" s="11">
        <v>44474</v>
      </c>
      <c r="B308" s="12">
        <v>141.69</v>
      </c>
      <c r="C308" s="12" t="e">
        <v>#N/A</v>
      </c>
      <c r="D308" s="12">
        <v>129.29</v>
      </c>
      <c r="E308" s="12">
        <v>141.93</v>
      </c>
      <c r="F308" s="12">
        <v>140.27000000000001</v>
      </c>
      <c r="G308" s="13">
        <v>119.63</v>
      </c>
    </row>
    <row r="309" spans="1:7" ht="11.25" customHeight="1" x14ac:dyDescent="0.25">
      <c r="A309" s="14">
        <v>44475</v>
      </c>
      <c r="B309" s="15">
        <v>141.96</v>
      </c>
      <c r="C309" s="15" t="e">
        <v>#N/A</v>
      </c>
      <c r="D309" s="15">
        <v>129.53</v>
      </c>
      <c r="E309" s="15">
        <v>142.19</v>
      </c>
      <c r="F309" s="15">
        <v>140.59</v>
      </c>
      <c r="G309" s="16">
        <v>119.92</v>
      </c>
    </row>
    <row r="310" spans="1:7" ht="11.25" customHeight="1" x14ac:dyDescent="0.25">
      <c r="A310" s="11">
        <v>44476</v>
      </c>
      <c r="B310" s="12">
        <v>142.19</v>
      </c>
      <c r="C310" s="12" t="e">
        <v>#N/A</v>
      </c>
      <c r="D310" s="12">
        <v>129.78</v>
      </c>
      <c r="E310" s="12">
        <v>142.44999999999999</v>
      </c>
      <c r="F310" s="12">
        <v>140.94999999999999</v>
      </c>
      <c r="G310" s="13">
        <v>120.2</v>
      </c>
    </row>
    <row r="311" spans="1:7" ht="11.25" customHeight="1" x14ac:dyDescent="0.25">
      <c r="A311" s="14">
        <v>44477</v>
      </c>
      <c r="B311" s="15">
        <v>142.5</v>
      </c>
      <c r="C311" s="15" t="e">
        <v>#N/A</v>
      </c>
      <c r="D311" s="15">
        <v>130</v>
      </c>
      <c r="E311" s="15">
        <v>142.74</v>
      </c>
      <c r="F311" s="15">
        <v>141.29</v>
      </c>
      <c r="G311" s="16">
        <v>120.52</v>
      </c>
    </row>
    <row r="312" spans="1:7" ht="11.25" customHeight="1" x14ac:dyDescent="0.25">
      <c r="A312" s="11">
        <v>44478</v>
      </c>
      <c r="B312" s="12">
        <v>142.69</v>
      </c>
      <c r="C312" s="12" t="e">
        <v>#N/A</v>
      </c>
      <c r="D312" s="12">
        <v>130.05000000000001</v>
      </c>
      <c r="E312" s="12">
        <v>142.97999999999999</v>
      </c>
      <c r="F312" s="12">
        <v>141.75</v>
      </c>
      <c r="G312" s="13">
        <v>120.68</v>
      </c>
    </row>
    <row r="313" spans="1:7" ht="11.25" customHeight="1" x14ac:dyDescent="0.25">
      <c r="A313" s="14">
        <v>44479</v>
      </c>
      <c r="B313" s="15">
        <v>142.71</v>
      </c>
      <c r="C313" s="15" t="e">
        <v>#N/A</v>
      </c>
      <c r="D313" s="15">
        <v>130.07</v>
      </c>
      <c r="E313" s="15">
        <v>143.12</v>
      </c>
      <c r="F313" s="15">
        <v>141.94999999999999</v>
      </c>
      <c r="G313" s="16">
        <v>120.77</v>
      </c>
    </row>
    <row r="314" spans="1:7" ht="11.25" customHeight="1" x14ac:dyDescent="0.25">
      <c r="A314" s="11">
        <v>44480</v>
      </c>
      <c r="B314" s="12">
        <v>142.91</v>
      </c>
      <c r="C314" s="12">
        <v>158.55000000000001</v>
      </c>
      <c r="D314" s="12">
        <v>130.18</v>
      </c>
      <c r="E314" s="12">
        <v>143.41999999999999</v>
      </c>
      <c r="F314" s="12">
        <v>142.21</v>
      </c>
      <c r="G314" s="13">
        <v>121.01</v>
      </c>
    </row>
    <row r="315" spans="1:7" ht="11.25" customHeight="1" x14ac:dyDescent="0.25">
      <c r="A315" s="14">
        <v>44481</v>
      </c>
      <c r="B315" s="15">
        <v>143.13</v>
      </c>
      <c r="C315" s="15" t="e">
        <v>#N/A</v>
      </c>
      <c r="D315" s="15">
        <v>130.4</v>
      </c>
      <c r="E315" s="15">
        <v>143.72999999999999</v>
      </c>
      <c r="F315" s="15">
        <v>142.54</v>
      </c>
      <c r="G315" s="16">
        <v>121.27</v>
      </c>
    </row>
    <row r="316" spans="1:7" ht="11.25" customHeight="1" x14ac:dyDescent="0.25">
      <c r="A316" s="11">
        <v>44482</v>
      </c>
      <c r="B316" s="12">
        <v>143.38999999999999</v>
      </c>
      <c r="C316" s="12" t="e">
        <v>#N/A</v>
      </c>
      <c r="D316" s="12">
        <v>130.63999999999999</v>
      </c>
      <c r="E316" s="12">
        <v>144.07</v>
      </c>
      <c r="F316" s="12">
        <v>143.32</v>
      </c>
      <c r="G316" s="13">
        <v>121.52</v>
      </c>
    </row>
    <row r="317" spans="1:7" ht="11.25" customHeight="1" x14ac:dyDescent="0.25">
      <c r="A317" s="14">
        <v>44483</v>
      </c>
      <c r="B317" s="15">
        <v>143.61000000000001</v>
      </c>
      <c r="C317" s="15" t="e">
        <v>#N/A</v>
      </c>
      <c r="D317" s="15">
        <v>130.88999999999999</v>
      </c>
      <c r="E317" s="15">
        <v>144.44</v>
      </c>
      <c r="F317" s="15">
        <v>143.78</v>
      </c>
      <c r="G317" s="16">
        <v>121.78</v>
      </c>
    </row>
    <row r="318" spans="1:7" ht="11.25" customHeight="1" x14ac:dyDescent="0.25">
      <c r="A318" s="11">
        <v>44484</v>
      </c>
      <c r="B318" s="12">
        <v>143.91999999999999</v>
      </c>
      <c r="C318" s="12" t="e">
        <v>#N/A</v>
      </c>
      <c r="D318" s="12">
        <v>131.09</v>
      </c>
      <c r="E318" s="12">
        <v>144.80000000000001</v>
      </c>
      <c r="F318" s="12">
        <v>144.19999999999999</v>
      </c>
      <c r="G318" s="13">
        <v>122.07</v>
      </c>
    </row>
    <row r="319" spans="1:7" ht="11.25" customHeight="1" x14ac:dyDescent="0.25">
      <c r="A319" s="14">
        <v>44485</v>
      </c>
      <c r="B319" s="15">
        <v>144.08000000000001</v>
      </c>
      <c r="C319" s="15" t="e">
        <v>#N/A</v>
      </c>
      <c r="D319" s="15">
        <v>131.13999999999999</v>
      </c>
      <c r="E319" s="15">
        <v>145.08000000000001</v>
      </c>
      <c r="F319" s="15">
        <v>144.74</v>
      </c>
      <c r="G319" s="16">
        <v>122.21</v>
      </c>
    </row>
    <row r="320" spans="1:7" ht="11.25" customHeight="1" x14ac:dyDescent="0.25">
      <c r="A320" s="11">
        <v>44486</v>
      </c>
      <c r="B320" s="12">
        <v>144.1</v>
      </c>
      <c r="C320" s="12" t="e">
        <v>#N/A</v>
      </c>
      <c r="D320" s="12">
        <v>131.16</v>
      </c>
      <c r="E320" s="12">
        <v>145.25</v>
      </c>
      <c r="F320" s="12">
        <v>144.97</v>
      </c>
      <c r="G320" s="13">
        <v>122.29</v>
      </c>
    </row>
    <row r="321" spans="1:7" ht="11.25" customHeight="1" x14ac:dyDescent="0.25">
      <c r="A321" s="14">
        <v>44487</v>
      </c>
      <c r="B321" s="15">
        <v>144.30000000000001</v>
      </c>
      <c r="C321" s="15">
        <v>159.08000000000001</v>
      </c>
      <c r="D321" s="15">
        <v>131.27000000000001</v>
      </c>
      <c r="E321" s="15">
        <v>145.58000000000001</v>
      </c>
      <c r="F321" s="15">
        <v>145.32</v>
      </c>
      <c r="G321" s="16">
        <v>122.52</v>
      </c>
    </row>
    <row r="322" spans="1:7" ht="11.25" customHeight="1" x14ac:dyDescent="0.25">
      <c r="A322" s="11">
        <v>44488</v>
      </c>
      <c r="B322" s="12">
        <v>144.51</v>
      </c>
      <c r="C322" s="12" t="e">
        <v>#N/A</v>
      </c>
      <c r="D322" s="12">
        <v>131.47999999999999</v>
      </c>
      <c r="E322" s="12">
        <v>145.88</v>
      </c>
      <c r="F322" s="12">
        <v>145.77000000000001</v>
      </c>
      <c r="G322" s="13">
        <v>122.75</v>
      </c>
    </row>
    <row r="323" spans="1:7" ht="11.25" customHeight="1" x14ac:dyDescent="0.25">
      <c r="A323" s="14">
        <v>44489</v>
      </c>
      <c r="B323" s="15">
        <v>144.78</v>
      </c>
      <c r="C323" s="15" t="e">
        <v>#N/A</v>
      </c>
      <c r="D323" s="15">
        <v>131.72</v>
      </c>
      <c r="E323" s="15">
        <v>146.19</v>
      </c>
      <c r="F323" s="15">
        <v>146.26</v>
      </c>
      <c r="G323" s="16">
        <v>122.98</v>
      </c>
    </row>
    <row r="324" spans="1:7" ht="11.25" customHeight="1" x14ac:dyDescent="0.25">
      <c r="A324" s="11">
        <v>44490</v>
      </c>
      <c r="B324" s="12">
        <v>145</v>
      </c>
      <c r="C324" s="12" t="e">
        <v>#N/A</v>
      </c>
      <c r="D324" s="12">
        <v>131.97</v>
      </c>
      <c r="E324" s="12">
        <v>146.5</v>
      </c>
      <c r="F324" s="12">
        <v>147.27000000000001</v>
      </c>
      <c r="G324" s="13">
        <v>123.22</v>
      </c>
    </row>
    <row r="325" spans="1:7" ht="11.25" customHeight="1" x14ac:dyDescent="0.25">
      <c r="A325" s="14">
        <v>44491</v>
      </c>
      <c r="B325" s="15">
        <v>145.30000000000001</v>
      </c>
      <c r="C325" s="15" t="e">
        <v>#N/A</v>
      </c>
      <c r="D325" s="15">
        <v>132.15</v>
      </c>
      <c r="E325" s="15">
        <v>146.79</v>
      </c>
      <c r="F325" s="15">
        <v>147.81</v>
      </c>
      <c r="G325" s="16">
        <v>123.6</v>
      </c>
    </row>
    <row r="326" spans="1:7" ht="11.25" customHeight="1" x14ac:dyDescent="0.25">
      <c r="A326" s="11">
        <v>44492</v>
      </c>
      <c r="B326" s="12">
        <v>145.46</v>
      </c>
      <c r="C326" s="12" t="e">
        <v>#N/A</v>
      </c>
      <c r="D326" s="12">
        <v>132.21</v>
      </c>
      <c r="E326" s="12">
        <v>147.01</v>
      </c>
      <c r="F326" s="12">
        <v>148.46</v>
      </c>
      <c r="G326" s="13">
        <v>123.84</v>
      </c>
    </row>
    <row r="327" spans="1:7" ht="11.25" customHeight="1" x14ac:dyDescent="0.25">
      <c r="A327" s="14">
        <v>44493</v>
      </c>
      <c r="B327" s="15">
        <v>145.47999999999999</v>
      </c>
      <c r="C327" s="15" t="e">
        <v>#N/A</v>
      </c>
      <c r="D327" s="15">
        <v>132.22</v>
      </c>
      <c r="E327" s="15">
        <v>147.12</v>
      </c>
      <c r="F327" s="15">
        <v>148.77000000000001</v>
      </c>
      <c r="G327" s="16">
        <v>123.97</v>
      </c>
    </row>
    <row r="328" spans="1:7" ht="11.25" customHeight="1" x14ac:dyDescent="0.25">
      <c r="A328" s="11">
        <v>44494</v>
      </c>
      <c r="B328" s="12">
        <v>145.69</v>
      </c>
      <c r="C328" s="12">
        <v>159.51</v>
      </c>
      <c r="D328" s="12">
        <v>132.35</v>
      </c>
      <c r="E328" s="12">
        <v>147.4</v>
      </c>
      <c r="F328" s="12">
        <v>149.22</v>
      </c>
      <c r="G328" s="13">
        <v>124.4</v>
      </c>
    </row>
    <row r="329" spans="1:7" ht="11.25" customHeight="1" x14ac:dyDescent="0.25">
      <c r="A329" s="14">
        <v>44495</v>
      </c>
      <c r="B329" s="15">
        <v>145.9</v>
      </c>
      <c r="C329" s="15" t="e">
        <v>#N/A</v>
      </c>
      <c r="D329" s="15">
        <v>132.6</v>
      </c>
      <c r="E329" s="15">
        <v>147.68</v>
      </c>
      <c r="F329" s="15">
        <v>149.69999999999999</v>
      </c>
      <c r="G329" s="16">
        <v>124.83</v>
      </c>
    </row>
    <row r="330" spans="1:7" ht="11.25" customHeight="1" x14ac:dyDescent="0.25">
      <c r="A330" s="11">
        <v>44496</v>
      </c>
      <c r="B330" s="12">
        <v>146.16999999999999</v>
      </c>
      <c r="C330" s="12" t="e">
        <v>#N/A</v>
      </c>
      <c r="D330" s="12">
        <v>132.88</v>
      </c>
      <c r="E330" s="12">
        <v>147.97</v>
      </c>
      <c r="F330" s="12">
        <v>150.22</v>
      </c>
      <c r="G330" s="13">
        <v>125.27</v>
      </c>
    </row>
    <row r="331" spans="1:7" ht="11.25" customHeight="1" x14ac:dyDescent="0.25">
      <c r="A331" s="14">
        <v>44497</v>
      </c>
      <c r="B331" s="15">
        <v>146.38</v>
      </c>
      <c r="C331" s="15" t="e">
        <v>#N/A</v>
      </c>
      <c r="D331" s="15">
        <v>133.16999999999999</v>
      </c>
      <c r="E331" s="15">
        <v>148.29</v>
      </c>
      <c r="F331" s="15">
        <v>150.76</v>
      </c>
      <c r="G331" s="16">
        <v>125.71</v>
      </c>
    </row>
    <row r="332" spans="1:7" ht="11.25" customHeight="1" x14ac:dyDescent="0.25">
      <c r="A332" s="11">
        <v>44498</v>
      </c>
      <c r="B332" s="12">
        <v>146.66999999999999</v>
      </c>
      <c r="C332" s="12" t="e">
        <v>#N/A</v>
      </c>
      <c r="D332" s="12">
        <v>133.41999999999999</v>
      </c>
      <c r="E332" s="12">
        <v>148.59</v>
      </c>
      <c r="F332" s="12">
        <v>151.27000000000001</v>
      </c>
      <c r="G332" s="13">
        <v>126.2</v>
      </c>
    </row>
    <row r="333" spans="1:7" ht="11.25" customHeight="1" x14ac:dyDescent="0.25">
      <c r="A333" s="14">
        <v>44499</v>
      </c>
      <c r="B333" s="15">
        <v>146.82</v>
      </c>
      <c r="C333" s="15" t="e">
        <v>#N/A</v>
      </c>
      <c r="D333" s="15">
        <v>133.47999999999999</v>
      </c>
      <c r="E333" s="15">
        <v>148.81</v>
      </c>
      <c r="F333" s="15">
        <v>151.91</v>
      </c>
      <c r="G333" s="16">
        <v>126.42</v>
      </c>
    </row>
    <row r="334" spans="1:7" ht="11.25" customHeight="1" x14ac:dyDescent="0.25">
      <c r="A334" s="11">
        <v>44500</v>
      </c>
      <c r="B334" s="12">
        <v>146.84</v>
      </c>
      <c r="C334" s="12" t="e">
        <v>#N/A</v>
      </c>
      <c r="D334" s="12">
        <v>133.5</v>
      </c>
      <c r="E334" s="12">
        <v>148.91</v>
      </c>
      <c r="F334" s="12">
        <v>152.21</v>
      </c>
      <c r="G334" s="13">
        <v>126.55</v>
      </c>
    </row>
    <row r="335" spans="1:7" ht="11.25" customHeight="1" x14ac:dyDescent="0.25">
      <c r="A335" s="14">
        <v>44501</v>
      </c>
      <c r="B335" s="15">
        <v>146.85</v>
      </c>
      <c r="C335" s="15">
        <v>159.81</v>
      </c>
      <c r="D335" s="15">
        <v>133.57</v>
      </c>
      <c r="E335" s="15">
        <v>148.99</v>
      </c>
      <c r="F335" s="15">
        <v>152.63999999999999</v>
      </c>
      <c r="G335" s="16">
        <v>126.93</v>
      </c>
    </row>
    <row r="336" spans="1:7" ht="11.25" customHeight="1" x14ac:dyDescent="0.25">
      <c r="A336" s="11">
        <v>44502</v>
      </c>
      <c r="B336" s="12">
        <v>147.08000000000001</v>
      </c>
      <c r="C336" s="12" t="e">
        <v>#N/A</v>
      </c>
      <c r="D336" s="12">
        <v>133.82</v>
      </c>
      <c r="E336" s="12">
        <v>149.26</v>
      </c>
      <c r="F336" s="12">
        <v>153.18</v>
      </c>
      <c r="G336" s="13">
        <v>127.33</v>
      </c>
    </row>
    <row r="337" spans="1:7" ht="11.25" customHeight="1" x14ac:dyDescent="0.25">
      <c r="A337" s="14">
        <v>44503</v>
      </c>
      <c r="B337" s="15">
        <v>147.36000000000001</v>
      </c>
      <c r="C337" s="15" t="e">
        <v>#N/A</v>
      </c>
      <c r="D337" s="15">
        <v>134.16</v>
      </c>
      <c r="E337" s="15">
        <v>149.58000000000001</v>
      </c>
      <c r="F337" s="15">
        <v>153.79</v>
      </c>
      <c r="G337" s="16">
        <v>127.74</v>
      </c>
    </row>
    <row r="338" spans="1:7" ht="11.25" customHeight="1" x14ac:dyDescent="0.25">
      <c r="A338" s="11">
        <v>44504</v>
      </c>
      <c r="B338" s="12">
        <v>147.6</v>
      </c>
      <c r="C338" s="12" t="e">
        <v>#N/A</v>
      </c>
      <c r="D338" s="12">
        <v>134.51</v>
      </c>
      <c r="E338" s="12">
        <v>149.91</v>
      </c>
      <c r="F338" s="12">
        <v>154.37</v>
      </c>
      <c r="G338" s="13">
        <v>128.16</v>
      </c>
    </row>
    <row r="339" spans="1:7" ht="11.25" customHeight="1" x14ac:dyDescent="0.25">
      <c r="A339" s="14">
        <v>44505</v>
      </c>
      <c r="B339" s="15">
        <v>147.93</v>
      </c>
      <c r="C339" s="15" t="e">
        <v>#N/A</v>
      </c>
      <c r="D339" s="15">
        <v>134.80000000000001</v>
      </c>
      <c r="E339" s="15">
        <v>150.26</v>
      </c>
      <c r="F339" s="15">
        <v>154.94</v>
      </c>
      <c r="G339" s="16">
        <v>128.63</v>
      </c>
    </row>
    <row r="340" spans="1:7" ht="11.25" customHeight="1" x14ac:dyDescent="0.25">
      <c r="A340" s="11">
        <v>44506</v>
      </c>
      <c r="B340" s="12">
        <v>148.11000000000001</v>
      </c>
      <c r="C340" s="12" t="e">
        <v>#N/A</v>
      </c>
      <c r="D340" s="12">
        <v>134.88</v>
      </c>
      <c r="E340" s="12">
        <v>150.5</v>
      </c>
      <c r="F340" s="12">
        <v>155.65</v>
      </c>
      <c r="G340" s="13">
        <v>128.86000000000001</v>
      </c>
    </row>
    <row r="341" spans="1:7" ht="11.25" customHeight="1" x14ac:dyDescent="0.25">
      <c r="A341" s="14">
        <v>44507</v>
      </c>
      <c r="B341" s="15">
        <v>148.13</v>
      </c>
      <c r="C341" s="15" t="e">
        <v>#N/A</v>
      </c>
      <c r="D341" s="15">
        <v>134.91999999999999</v>
      </c>
      <c r="E341" s="15">
        <v>150.61000000000001</v>
      </c>
      <c r="F341" s="15">
        <v>156.02000000000001</v>
      </c>
      <c r="G341" s="16">
        <v>128.97</v>
      </c>
    </row>
    <row r="342" spans="1:7" ht="11.25" customHeight="1" x14ac:dyDescent="0.25">
      <c r="A342" s="11">
        <v>44508</v>
      </c>
      <c r="B342" s="12">
        <v>148.38999999999999</v>
      </c>
      <c r="C342" s="12">
        <v>160.04</v>
      </c>
      <c r="D342" s="12">
        <v>135.11000000000001</v>
      </c>
      <c r="E342" s="12">
        <v>150.93</v>
      </c>
      <c r="F342" s="12">
        <v>156.51</v>
      </c>
      <c r="G342" s="13">
        <v>129.16</v>
      </c>
    </row>
    <row r="343" spans="1:7" ht="11.25" customHeight="1" x14ac:dyDescent="0.25">
      <c r="A343" s="14">
        <v>44509</v>
      </c>
      <c r="B343" s="15">
        <v>148.72</v>
      </c>
      <c r="C343" s="15" t="e">
        <v>#N/A</v>
      </c>
      <c r="D343" s="15">
        <v>135.49</v>
      </c>
      <c r="E343" s="15">
        <v>151.24</v>
      </c>
      <c r="F343" s="15">
        <v>157.1</v>
      </c>
      <c r="G343" s="16">
        <v>129.19</v>
      </c>
    </row>
    <row r="344" spans="1:7" ht="11.25" customHeight="1" x14ac:dyDescent="0.25">
      <c r="A344" s="17">
        <v>44510</v>
      </c>
      <c r="B344" s="18" t="e">
        <v>#N/A</v>
      </c>
      <c r="C344" s="18" t="e">
        <v>#N/A</v>
      </c>
      <c r="D344" s="18" t="e">
        <v>#N/A</v>
      </c>
      <c r="E344" s="18">
        <v>151.41999999999999</v>
      </c>
      <c r="F344" s="18" t="e">
        <v>#N/A</v>
      </c>
      <c r="G344" s="19">
        <v>129.19</v>
      </c>
    </row>
  </sheetData>
  <mergeCells count="4">
    <mergeCell ref="A6:H6"/>
    <mergeCell ref="A7:H7"/>
    <mergeCell ref="A24:I24"/>
    <mergeCell ref="A25:I25"/>
  </mergeCells>
  <hyperlinks>
    <hyperlink ref="A1" r:id="rId1" display="https://doi.org/10.1787/289a0a17-en"/>
    <hyperlink ref="A4" r:id="rId2"/>
  </hyperlinks>
  <pageMargins left="0.7" right="0.7" top="0.75" bottom="0.75" header="0.3" footer="0.3"/>
  <pageSetup paperSize="9" scale="1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1_7_e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2021-11-16T17:30:54Z</dcterms:created>
  <dcterms:modified xsi:type="dcterms:W3CDTF">2021-11-18T09:50:01Z</dcterms:modified>
</cp:coreProperties>
</file>