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:bookViews>
    <x:workbookView xWindow="0" yWindow="0" windowWidth="19200" windowHeight="8480" firstSheet="0" activeTab="0"/>
  </x:bookViews>
  <x:sheets>
    <x:sheet name="Fig_2_17" sheetId="1" r:id="rId1"/>
    <x:sheet name="About this file" sheetId="5" r:id="rId5"/>
  </x:sheets>
  <x:definedNames>
    <x:definedName name="_xlnm.Print_Area" localSheetId="0">Fig_2_17!$A$1:$J$19</x:definedName>
  </x:definedNames>
  <x:calcPr calcId="162913"/>
</x:workbook>
</file>

<file path=xl/sharedStrings.xml><?xml version="1.0" encoding="utf-8"?>
<x:sst xmlns:x="http://schemas.openxmlformats.org/spreadsheetml/2006/main" count="74" uniqueCount="74">
  <x:si>
    <x:t>Figure 2.17. The venture capital market is relatively small</x:t>
  </x:si>
  <x:si>
    <x:t>Venture capital investments, 2019 as per cent of GDP</x:t>
  </x:si>
  <x:si>
    <x:t xml:space="preserve">Source: OECD Venture Capital Investments database. </x:t>
  </x:si>
  <x:si>
    <x:t>Total</x:t>
  </x:si>
  <x:si>
    <x:t>Seed</x:t>
  </x:si>
  <x:si>
    <x:t xml:space="preserve">Start up </x:t>
  </x:si>
  <x:si>
    <x:t>Later-stage venture</x:t>
  </x:si>
  <x:si>
    <x:t>Lithuania</x:t>
  </x:si>
  <x:si>
    <x:t>LTU</x:t>
  </x:si>
  <x:si>
    <x:t>..</x:t>
  </x:si>
  <x:si>
    <x:t>Czech Republic</x:t>
  </x:si>
  <x:si>
    <x:t>CZE</x:t>
  </x:si>
  <x:si>
    <x:t>Italy</x:t>
  </x:si>
  <x:si>
    <x:t>ITA</x:t>
  </x:si>
  <x:si>
    <x:t>Greece</x:t>
  </x:si>
  <x:si>
    <x:t>GRC</x:t>
  </x:si>
  <x:si>
    <x:t>Poland</x:t>
  </x:si>
  <x:si>
    <x:t>POL</x:t>
  </x:si>
  <x:si>
    <x:t>Latvia</x:t>
  </x:si>
  <x:si>
    <x:t>LVA</x:t>
  </x:si>
  <x:si>
    <x:t>Austria</x:t>
  </x:si>
  <x:si>
    <x:t>AUT</x:t>
  </x:si>
  <x:si>
    <x:t>Portugal</x:t>
  </x:si>
  <x:si>
    <x:t>PRT</x:t>
  </x:si>
  <x:si>
    <x:t>Slovak Republic</x:t>
  </x:si>
  <x:si>
    <x:t>SVK</x:t>
  </x:si>
  <x:si>
    <x:t>Luxembourg</x:t>
  </x:si>
  <x:si>
    <x:t>LUX</x:t>
  </x:si>
  <x:si>
    <x:t>New Zealand</x:t>
  </x:si>
  <x:si>
    <x:t>NZL</x:t>
  </x:si>
  <x:si>
    <x:t>Australia</x:t>
  </x:si>
  <x:si>
    <x:t>AUS</x:t>
  </x:si>
  <x:si>
    <x:t>Norway</x:t>
  </x:si>
  <x:si>
    <x:t>NOR</x:t>
  </x:si>
  <x:si>
    <x:t>Ireland</x:t>
  </x:si>
  <x:si>
    <x:t>IRL</x:t>
  </x:si>
  <x:si>
    <x:t>Spain</x:t>
  </x:si>
  <x:si>
    <x:t>ESP</x:t>
  </x:si>
  <x:si>
    <x:t>Japan</x:t>
  </x:si>
  <x:si>
    <x:t>JPN</x:t>
  </x:si>
  <x:si>
    <x:t>Germany</x:t>
  </x:si>
  <x:si>
    <x:t>DEU</x:t>
  </x:si>
  <x:si>
    <x:t>Belgium</x:t>
  </x:si>
  <x:si>
    <x:t>BEL</x:t>
  </x:si>
  <x:si>
    <x:t>Switzerland</x:t>
  </x:si>
  <x:si>
    <x:t>CHE</x:t>
  </x:si>
  <x:si>
    <x:t>Sweden</x:t>
  </x:si>
  <x:si>
    <x:t>SWE</x:t>
  </x:si>
  <x:si>
    <x:t>Netherlands</x:t>
  </x:si>
  <x:si>
    <x:t>NLD</x:t>
  </x:si>
  <x:si>
    <x:t>France</x:t>
  </x:si>
  <x:si>
    <x:t>FRA</x:t>
  </x:si>
  <x:si>
    <x:t>Hungary</x:t>
  </x:si>
  <x:si>
    <x:t>HUN</x:t>
  </x:si>
  <x:si>
    <x:t>Denmark</x:t>
  </x:si>
  <x:si>
    <x:t>DNK</x:t>
  </x:si>
  <x:si>
    <x:t>United Kingdom</x:t>
  </x:si>
  <x:si>
    <x:t>GBR</x:t>
  </x:si>
  <x:si>
    <x:t>Finland</x:t>
  </x:si>
  <x:si>
    <x:t>FIN</x:t>
  </x:si>
  <x:si>
    <x:t>Estonia</x:t>
  </x:si>
  <x:si>
    <x:t>EST</x:t>
  </x:si>
  <x:si>
    <x:t>Korea</x:t>
  </x:si>
  <x:si>
    <x:t>KOR</x:t>
  </x:si>
  <x:si>
    <x:t>Canada</x:t>
  </x:si>
  <x:si>
    <x:t>CAN</x:t>
  </x:si>
  <x:si>
    <x:t>United States</x:t>
  </x:si>
  <x:si>
    <x:t>USA</x:t>
  </x:si>
  <x:si>
    <x:t>This Excel file contains the data for the following figure or table:</x:t>
  </x:si>
  <x:si>
    <x:t>OECD Economic Surveys: Japan 2021 - © OECD 2021</x:t>
  </x:si>
  <x:si>
    <x:t>Making the most of digitalisation following COVID-19 - Figure 2.17. The venture capital market is relatively small</x:t>
  </x:si>
  <x:si>
    <x:t>Version 1 - Last updated: 03-Dec-2021</x:t>
  </x:si>
  <x:si>
    <x:t>Disclaimer: http://oe.cd/disclaimer</x:t>
  </x:si>
  <x:si>
    <x:t>Permanent location of this file: https://stat.link/dv768f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</x:si>
</x:sst>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00_ ;\-#,##0.000\ "/>
  </x:numFmts>
  <x:fonts count="10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164" fontId="5" fillId="2" borderId="2" applyNumberFormat="1" applyFill="0" applyBorder="1" applyAlignment="1" applyProtection="1">
      <x:protection locked="1" hidden="0"/>
    </x:xf>
    <x:xf numFmtId="164" fontId="5" fillId="2" borderId="3" applyNumberFormat="1" applyFill="0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5" fillId="0" borderId="5" applyNumberFormat="1" applyFill="1" applyBorder="1" applyAlignment="1" applyProtection="1">
      <x:protection locked="1" hidden="0"/>
    </x:xf>
    <x:xf numFmtId="164" fontId="5" fillId="0" borderId="5" applyNumberFormat="1" applyFill="1" applyBorder="1" applyAlignment="1" applyProtection="1">
      <x:protection locked="1" hidden="0"/>
    </x:xf>
    <x:xf numFmtId="164" fontId="5" fillId="0" borderId="6" applyNumberFormat="1" applyFill="1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164" fontId="5" fillId="2" borderId="5" applyNumberFormat="1" applyFill="0" applyBorder="1" applyAlignment="1" applyProtection="1">
      <x:protection locked="1" hidden="0"/>
    </x:xf>
    <x:xf numFmtId="164" fontId="5" fillId="2" borderId="6" applyNumberFormat="1" applyFill="0" applyBorder="1" applyAlignment="1" applyProtection="1">
      <x:protection locked="1" hidden="0"/>
    </x:xf>
    <x:xf numFmtId="0" fontId="5" fillId="0" borderId="7" applyNumberFormat="1" applyFill="1" applyBorder="1" applyAlignment="1" applyProtection="1">
      <x:protection locked="1" hidden="0"/>
    </x:xf>
    <x:xf numFmtId="0" fontId="5" fillId="0" borderId="8" applyNumberFormat="1" applyFill="1" applyBorder="1" applyAlignment="1" applyProtection="1">
      <x:protection locked="1" hidden="0"/>
    </x:xf>
    <x:xf numFmtId="164" fontId="5" fillId="0" borderId="8" applyNumberFormat="1" applyFill="1" applyBorder="1" applyAlignment="1" applyProtection="1">
      <x:protection locked="1" hidden="0"/>
    </x:xf>
    <x:xf numFmtId="164" fontId="5" fillId="0" borderId="9" applyNumberFormat="1" applyFill="1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2" fillId="0" borderId="0" xfId="0" applyFont="1" applyFill="1" applyAlignment="1">
      <x:alignment vertical="center"/>
    </x:xf>
    <x:xf numFmtId="0" fontId="0" fillId="0" borderId="0" xfId="0" applyFill="1"/>
    <x:xf numFmtId="0" fontId="3" fillId="0" borderId="0" xfId="0" applyFont="1" applyFill="1" applyAlignment="1">
      <x:alignment vertical="center"/>
    </x:xf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164" fontId="5" fillId="2" borderId="2" xfId="0" applyNumberFormat="1" applyFont="1" applyFill="1" applyBorder="1" applyAlignment="1">
      <x:alignment horizontal="left" vertical="center"/>
    </x:xf>
    <x:xf numFmtId="164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164" fontId="5" fillId="2" borderId="5" xfId="0" applyNumberFormat="1" applyFont="1" applyFill="1" applyBorder="1" applyAlignment="1">
      <x:alignment horizontal="left" vertical="center"/>
    </x:xf>
    <x:xf numFmtId="164" fontId="5" fillId="2" borderId="6" xfId="0" applyNumberFormat="1" applyFont="1" applyFill="1" applyBorder="1" applyAlignment="1">
      <x:alignment horizontal="left" vertical="center"/>
    </x:xf>
    <x:xf numFmtId="0" fontId="5" fillId="0" borderId="7" xfId="0" applyNumberFormat="1" applyFont="1" applyBorder="1" applyAlignment="1">
      <x:alignment horizontal="left" vertical="center"/>
    </x:xf>
    <x:xf numFmtId="0" fontId="5" fillId="0" borderId="8" xfId="0" applyFont="1" applyBorder="1" applyAlignment="1">
      <x:alignment horizontal="left" vertical="center"/>
    </x:xf>
    <x:xf numFmtId="164" fontId="5" fillId="0" borderId="8" xfId="0" applyNumberFormat="1" applyFont="1" applyBorder="1" applyAlignment="1">
      <x:alignment horizontal="left" vertical="center"/>
    </x:xf>
    <x:xf numFmtId="164" fontId="5" fillId="0" borderId="9" xfId="0" applyNumberFormat="1" applyFont="1" applyBorder="1" applyAlignment="1">
      <x:alignment horizontal="left" vertical="center"/>
    </x:xf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9008652767850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Fig_2_17!$C$24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18-42B6-A1DB-167636C98255}"/>
              </c:ext>
            </c:extLst>
          </c:dPt>
          <c:cat>
            <c:strRef>
              <c:f>Fig_2_17!$B$25:$B$54</c:f>
              <c:strCache>
                <c:ptCount val="30"/>
                <c:pt idx="0">
                  <c:v>LTU</c:v>
                </c:pt>
                <c:pt idx="1">
                  <c:v>CZE</c:v>
                </c:pt>
                <c:pt idx="2">
                  <c:v>ITA</c:v>
                </c:pt>
                <c:pt idx="3">
                  <c:v>GRC</c:v>
                </c:pt>
                <c:pt idx="4">
                  <c:v>POL</c:v>
                </c:pt>
                <c:pt idx="5">
                  <c:v>LVA</c:v>
                </c:pt>
                <c:pt idx="6">
                  <c:v>AUT</c:v>
                </c:pt>
                <c:pt idx="7">
                  <c:v>PRT</c:v>
                </c:pt>
                <c:pt idx="8">
                  <c:v>SVK</c:v>
                </c:pt>
                <c:pt idx="9">
                  <c:v>LUX</c:v>
                </c:pt>
                <c:pt idx="10">
                  <c:v>NZL</c:v>
                </c:pt>
                <c:pt idx="11">
                  <c:v>AUS</c:v>
                </c:pt>
                <c:pt idx="12">
                  <c:v>NOR</c:v>
                </c:pt>
                <c:pt idx="13">
                  <c:v>IRL</c:v>
                </c:pt>
                <c:pt idx="14">
                  <c:v>ESP</c:v>
                </c:pt>
                <c:pt idx="15">
                  <c:v>JPN</c:v>
                </c:pt>
                <c:pt idx="16">
                  <c:v>DEU</c:v>
                </c:pt>
                <c:pt idx="17">
                  <c:v>BEL</c:v>
                </c:pt>
                <c:pt idx="18">
                  <c:v>CHE</c:v>
                </c:pt>
                <c:pt idx="19">
                  <c:v>SWE</c:v>
                </c:pt>
                <c:pt idx="20">
                  <c:v>NLD</c:v>
                </c:pt>
                <c:pt idx="21">
                  <c:v>FRA</c:v>
                </c:pt>
                <c:pt idx="22">
                  <c:v>HUN</c:v>
                </c:pt>
                <c:pt idx="23">
                  <c:v>DNK</c:v>
                </c:pt>
                <c:pt idx="24">
                  <c:v>GBR</c:v>
                </c:pt>
                <c:pt idx="25">
                  <c:v>FIN</c:v>
                </c:pt>
                <c:pt idx="26">
                  <c:v>EST</c:v>
                </c:pt>
                <c:pt idx="27">
                  <c:v>KOR</c:v>
                </c:pt>
                <c:pt idx="28">
                  <c:v>CAN</c:v>
                </c:pt>
                <c:pt idx="29">
                  <c:v>USA</c:v>
                </c:pt>
              </c:strCache>
            </c:strRef>
          </c:cat>
          <c:val>
            <c:numRef>
              <c:f>Fig_2_17!$C$25:$C$54</c:f>
              <c:numCache>
                <c:formatCode>#,##0.000_ ;\-#,##0.000\ </c:formatCode>
                <c:ptCount val="30"/>
                <c:pt idx="10">
                  <c:v>3.4843097364356E-2</c:v>
                </c:pt>
                <c:pt idx="15">
                  <c:v>4.9409540000000002E-2</c:v>
                </c:pt>
                <c:pt idx="27">
                  <c:v>0.164472869952345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8-42B6-A1DB-167636C98255}"/>
            </c:ext>
          </c:extLst>
        </c:ser>
        <c:ser>
          <c:idx val="1"/>
          <c:order val="1"/>
          <c:tx>
            <c:strRef>
              <c:f>Fig_2_17!$D$24</c:f>
              <c:strCache>
                <c:ptCount val="1"/>
                <c:pt idx="0">
                  <c:v>Seed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Fig_2_17!$B$25:$B$54</c:f>
              <c:strCache>
                <c:ptCount val="30"/>
                <c:pt idx="0">
                  <c:v>LTU</c:v>
                </c:pt>
                <c:pt idx="1">
                  <c:v>CZE</c:v>
                </c:pt>
                <c:pt idx="2">
                  <c:v>ITA</c:v>
                </c:pt>
                <c:pt idx="3">
                  <c:v>GRC</c:v>
                </c:pt>
                <c:pt idx="4">
                  <c:v>POL</c:v>
                </c:pt>
                <c:pt idx="5">
                  <c:v>LVA</c:v>
                </c:pt>
                <c:pt idx="6">
                  <c:v>AUT</c:v>
                </c:pt>
                <c:pt idx="7">
                  <c:v>PRT</c:v>
                </c:pt>
                <c:pt idx="8">
                  <c:v>SVK</c:v>
                </c:pt>
                <c:pt idx="9">
                  <c:v>LUX</c:v>
                </c:pt>
                <c:pt idx="10">
                  <c:v>NZL</c:v>
                </c:pt>
                <c:pt idx="11">
                  <c:v>AUS</c:v>
                </c:pt>
                <c:pt idx="12">
                  <c:v>NOR</c:v>
                </c:pt>
                <c:pt idx="13">
                  <c:v>IRL</c:v>
                </c:pt>
                <c:pt idx="14">
                  <c:v>ESP</c:v>
                </c:pt>
                <c:pt idx="15">
                  <c:v>JPN</c:v>
                </c:pt>
                <c:pt idx="16">
                  <c:v>DEU</c:v>
                </c:pt>
                <c:pt idx="17">
                  <c:v>BEL</c:v>
                </c:pt>
                <c:pt idx="18">
                  <c:v>CHE</c:v>
                </c:pt>
                <c:pt idx="19">
                  <c:v>SWE</c:v>
                </c:pt>
                <c:pt idx="20">
                  <c:v>NLD</c:v>
                </c:pt>
                <c:pt idx="21">
                  <c:v>FRA</c:v>
                </c:pt>
                <c:pt idx="22">
                  <c:v>HUN</c:v>
                </c:pt>
                <c:pt idx="23">
                  <c:v>DNK</c:v>
                </c:pt>
                <c:pt idx="24">
                  <c:v>GBR</c:v>
                </c:pt>
                <c:pt idx="25">
                  <c:v>FIN</c:v>
                </c:pt>
                <c:pt idx="26">
                  <c:v>EST</c:v>
                </c:pt>
                <c:pt idx="27">
                  <c:v>KOR</c:v>
                </c:pt>
                <c:pt idx="28">
                  <c:v>CAN</c:v>
                </c:pt>
                <c:pt idx="29">
                  <c:v>USA</c:v>
                </c:pt>
              </c:strCache>
            </c:strRef>
          </c:cat>
          <c:val>
            <c:numRef>
              <c:f>Fig_2_17!$D$25:$D$54</c:f>
              <c:numCache>
                <c:formatCode>#,##0.000_ ;\-#,##0.000\ </c:formatCode>
                <c:ptCount val="30"/>
                <c:pt idx="0">
                  <c:v>5.3526691656869997E-3</c:v>
                </c:pt>
                <c:pt idx="1">
                  <c:v>6.2687273407799999E-4</c:v>
                </c:pt>
                <c:pt idx="2">
                  <c:v>1.3888386167590001E-3</c:v>
                </c:pt>
                <c:pt idx="3">
                  <c:v>4.3111507221329998E-3</c:v>
                </c:pt>
                <c:pt idx="4">
                  <c:v>1.114432108308E-3</c:v>
                </c:pt>
                <c:pt idx="5">
                  <c:v>1.2655760545550001E-3</c:v>
                </c:pt>
                <c:pt idx="6">
                  <c:v>1.247150331742E-3</c:v>
                </c:pt>
                <c:pt idx="7">
                  <c:v>5.9919170500989999E-3</c:v>
                </c:pt>
                <c:pt idx="8">
                  <c:v>0</c:v>
                </c:pt>
                <c:pt idx="9">
                  <c:v>6.8505230824499996E-4</c:v>
                </c:pt>
                <c:pt idx="11">
                  <c:v>3.2234690641120001E-3</c:v>
                </c:pt>
                <c:pt idx="12">
                  <c:v>4.0481530623190003E-3</c:v>
                </c:pt>
                <c:pt idx="13">
                  <c:v>5.0158787835830002E-3</c:v>
                </c:pt>
                <c:pt idx="14">
                  <c:v>1.786661845904E-3</c:v>
                </c:pt>
                <c:pt idx="15">
                  <c:v>0</c:v>
                </c:pt>
                <c:pt idx="16">
                  <c:v>4.6914642167459998E-3</c:v>
                </c:pt>
                <c:pt idx="17">
                  <c:v>4.868235172719E-3</c:v>
                </c:pt>
                <c:pt idx="18">
                  <c:v>3.3877995286279998E-3</c:v>
                </c:pt>
                <c:pt idx="19">
                  <c:v>4.7179076595689996E-3</c:v>
                </c:pt>
                <c:pt idx="20">
                  <c:v>3.2165916695029999E-3</c:v>
                </c:pt>
                <c:pt idx="21">
                  <c:v>6.5851168393799998E-3</c:v>
                </c:pt>
                <c:pt idx="22">
                  <c:v>2.2650455117912E-2</c:v>
                </c:pt>
                <c:pt idx="23">
                  <c:v>4.7457599893109999E-3</c:v>
                </c:pt>
                <c:pt idx="24">
                  <c:v>7.7900294467419997E-3</c:v>
                </c:pt>
                <c:pt idx="25">
                  <c:v>1.2586778014446E-2</c:v>
                </c:pt>
                <c:pt idx="26">
                  <c:v>1.3105934893125001E-2</c:v>
                </c:pt>
                <c:pt idx="28">
                  <c:v>1.0862455753626999E-2</c:v>
                </c:pt>
                <c:pt idx="29">
                  <c:v>3.0416918590323E-2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18-42B6-A1DB-167636C98255}"/>
            </c:ext>
          </c:extLst>
        </c:ser>
        <c:ser>
          <c:idx val="2"/>
          <c:order val="2"/>
          <c:tx>
            <c:strRef>
              <c:f>Fig_2_17!$E$24</c:f>
              <c:strCache>
                <c:ptCount val="1"/>
                <c:pt idx="0">
                  <c:v>Start up </c:v>
                </c:pt>
              </c:strCache>
            </c:strRef>
          </c:tx>
          <c:spPr>
            <a:solidFill>
              <a:srgbClr val="7F0506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18-42B6-A1DB-167636C98255}"/>
              </c:ext>
            </c:extLst>
          </c:dPt>
          <c:cat>
            <c:strRef>
              <c:f>Fig_2_17!$B$25:$B$54</c:f>
              <c:strCache>
                <c:ptCount val="30"/>
                <c:pt idx="0">
                  <c:v>LTU</c:v>
                </c:pt>
                <c:pt idx="1">
                  <c:v>CZE</c:v>
                </c:pt>
                <c:pt idx="2">
                  <c:v>ITA</c:v>
                </c:pt>
                <c:pt idx="3">
                  <c:v>GRC</c:v>
                </c:pt>
                <c:pt idx="4">
                  <c:v>POL</c:v>
                </c:pt>
                <c:pt idx="5">
                  <c:v>LVA</c:v>
                </c:pt>
                <c:pt idx="6">
                  <c:v>AUT</c:v>
                </c:pt>
                <c:pt idx="7">
                  <c:v>PRT</c:v>
                </c:pt>
                <c:pt idx="8">
                  <c:v>SVK</c:v>
                </c:pt>
                <c:pt idx="9">
                  <c:v>LUX</c:v>
                </c:pt>
                <c:pt idx="10">
                  <c:v>NZL</c:v>
                </c:pt>
                <c:pt idx="11">
                  <c:v>AUS</c:v>
                </c:pt>
                <c:pt idx="12">
                  <c:v>NOR</c:v>
                </c:pt>
                <c:pt idx="13">
                  <c:v>IRL</c:v>
                </c:pt>
                <c:pt idx="14">
                  <c:v>ESP</c:v>
                </c:pt>
                <c:pt idx="15">
                  <c:v>JPN</c:v>
                </c:pt>
                <c:pt idx="16">
                  <c:v>DEU</c:v>
                </c:pt>
                <c:pt idx="17">
                  <c:v>BEL</c:v>
                </c:pt>
                <c:pt idx="18">
                  <c:v>CHE</c:v>
                </c:pt>
                <c:pt idx="19">
                  <c:v>SWE</c:v>
                </c:pt>
                <c:pt idx="20">
                  <c:v>NLD</c:v>
                </c:pt>
                <c:pt idx="21">
                  <c:v>FRA</c:v>
                </c:pt>
                <c:pt idx="22">
                  <c:v>HUN</c:v>
                </c:pt>
                <c:pt idx="23">
                  <c:v>DNK</c:v>
                </c:pt>
                <c:pt idx="24">
                  <c:v>GBR</c:v>
                </c:pt>
                <c:pt idx="25">
                  <c:v>FIN</c:v>
                </c:pt>
                <c:pt idx="26">
                  <c:v>EST</c:v>
                </c:pt>
                <c:pt idx="27">
                  <c:v>KOR</c:v>
                </c:pt>
                <c:pt idx="28">
                  <c:v>CAN</c:v>
                </c:pt>
                <c:pt idx="29">
                  <c:v>USA</c:v>
                </c:pt>
              </c:strCache>
            </c:strRef>
          </c:cat>
          <c:val>
            <c:numRef>
              <c:f>Fig_2_17!$E$25:$E$54</c:f>
              <c:numCache>
                <c:formatCode>#,##0.000_ ;\-#,##0.000\ </c:formatCode>
                <c:ptCount val="30"/>
                <c:pt idx="0">
                  <c:v>3.5854376703129999E-3</c:v>
                </c:pt>
                <c:pt idx="1">
                  <c:v>4.3619940929949998E-3</c:v>
                </c:pt>
                <c:pt idx="2">
                  <c:v>5.8584247550089999E-3</c:v>
                </c:pt>
                <c:pt idx="3">
                  <c:v>6.5223626810269998E-3</c:v>
                </c:pt>
                <c:pt idx="4">
                  <c:v>9.6076158898669994E-3</c:v>
                </c:pt>
                <c:pt idx="5">
                  <c:v>1.7737788026953E-2</c:v>
                </c:pt>
                <c:pt idx="6">
                  <c:v>9.5769990857540004E-3</c:v>
                </c:pt>
                <c:pt idx="7">
                  <c:v>1.3378716470657E-2</c:v>
                </c:pt>
                <c:pt idx="8">
                  <c:v>1.7302414111716999E-2</c:v>
                </c:pt>
                <c:pt idx="9">
                  <c:v>2.3655905382919E-2</c:v>
                </c:pt>
                <c:pt idx="11">
                  <c:v>7.3031720983780003E-3</c:v>
                </c:pt>
                <c:pt idx="12">
                  <c:v>1.585138927529E-2</c:v>
                </c:pt>
                <c:pt idx="13">
                  <c:v>3.1271646084817001E-2</c:v>
                </c:pt>
                <c:pt idx="14">
                  <c:v>2.5222971776782999E-2</c:v>
                </c:pt>
                <c:pt idx="15">
                  <c:v>0</c:v>
                </c:pt>
                <c:pt idx="16">
                  <c:v>3.1529803655096E-2</c:v>
                </c:pt>
                <c:pt idx="17">
                  <c:v>6.0699464266326997E-2</c:v>
                </c:pt>
                <c:pt idx="18">
                  <c:v>5.5372147952905001E-2</c:v>
                </c:pt>
                <c:pt idx="19">
                  <c:v>5.2193969422168002E-2</c:v>
                </c:pt>
                <c:pt idx="20">
                  <c:v>4.4594630284409999E-2</c:v>
                </c:pt>
                <c:pt idx="21">
                  <c:v>3.8467244969588997E-2</c:v>
                </c:pt>
                <c:pt idx="22">
                  <c:v>4.8724023527273001E-2</c:v>
                </c:pt>
                <c:pt idx="23">
                  <c:v>6.1067518060750003E-2</c:v>
                </c:pt>
                <c:pt idx="24">
                  <c:v>6.2163107073355997E-2</c:v>
                </c:pt>
                <c:pt idx="25">
                  <c:v>4.0125903836121003E-2</c:v>
                </c:pt>
                <c:pt idx="26">
                  <c:v>3.6016162999273002E-2</c:v>
                </c:pt>
                <c:pt idx="28">
                  <c:v>0.11866475568305</c:v>
                </c:pt>
                <c:pt idx="29">
                  <c:v>0.21533414889573799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18-42B6-A1DB-167636C98255}"/>
            </c:ext>
          </c:extLst>
        </c:ser>
        <c:ser>
          <c:idx val="3"/>
          <c:order val="3"/>
          <c:tx>
            <c:strRef>
              <c:f>Fig_2_17!$F$24</c:f>
              <c:strCache>
                <c:ptCount val="1"/>
                <c:pt idx="0">
                  <c:v>Later-stage venture</c:v>
                </c:pt>
              </c:strCache>
            </c:strRef>
          </c:tx>
          <c:spPr>
            <a:solidFill>
              <a:srgbClr val="F47920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18-42B6-A1DB-167636C98255}"/>
              </c:ext>
            </c:extLst>
          </c:dPt>
          <c:cat>
            <c:strRef>
              <c:f>Fig_2_17!$B$25:$B$54</c:f>
              <c:strCache>
                <c:ptCount val="30"/>
                <c:pt idx="0">
                  <c:v>LTU</c:v>
                </c:pt>
                <c:pt idx="1">
                  <c:v>CZE</c:v>
                </c:pt>
                <c:pt idx="2">
                  <c:v>ITA</c:v>
                </c:pt>
                <c:pt idx="3">
                  <c:v>GRC</c:v>
                </c:pt>
                <c:pt idx="4">
                  <c:v>POL</c:v>
                </c:pt>
                <c:pt idx="5">
                  <c:v>LVA</c:v>
                </c:pt>
                <c:pt idx="6">
                  <c:v>AUT</c:v>
                </c:pt>
                <c:pt idx="7">
                  <c:v>PRT</c:v>
                </c:pt>
                <c:pt idx="8">
                  <c:v>SVK</c:v>
                </c:pt>
                <c:pt idx="9">
                  <c:v>LUX</c:v>
                </c:pt>
                <c:pt idx="10">
                  <c:v>NZL</c:v>
                </c:pt>
                <c:pt idx="11">
                  <c:v>AUS</c:v>
                </c:pt>
                <c:pt idx="12">
                  <c:v>NOR</c:v>
                </c:pt>
                <c:pt idx="13">
                  <c:v>IRL</c:v>
                </c:pt>
                <c:pt idx="14">
                  <c:v>ESP</c:v>
                </c:pt>
                <c:pt idx="15">
                  <c:v>JPN</c:v>
                </c:pt>
                <c:pt idx="16">
                  <c:v>DEU</c:v>
                </c:pt>
                <c:pt idx="17">
                  <c:v>BEL</c:v>
                </c:pt>
                <c:pt idx="18">
                  <c:v>CHE</c:v>
                </c:pt>
                <c:pt idx="19">
                  <c:v>SWE</c:v>
                </c:pt>
                <c:pt idx="20">
                  <c:v>NLD</c:v>
                </c:pt>
                <c:pt idx="21">
                  <c:v>FRA</c:v>
                </c:pt>
                <c:pt idx="22">
                  <c:v>HUN</c:v>
                </c:pt>
                <c:pt idx="23">
                  <c:v>DNK</c:v>
                </c:pt>
                <c:pt idx="24">
                  <c:v>GBR</c:v>
                </c:pt>
                <c:pt idx="25">
                  <c:v>FIN</c:v>
                </c:pt>
                <c:pt idx="26">
                  <c:v>EST</c:v>
                </c:pt>
                <c:pt idx="27">
                  <c:v>KOR</c:v>
                </c:pt>
                <c:pt idx="28">
                  <c:v>CAN</c:v>
                </c:pt>
                <c:pt idx="29">
                  <c:v>USA</c:v>
                </c:pt>
              </c:strCache>
            </c:strRef>
          </c:cat>
          <c:val>
            <c:numRef>
              <c:f>Fig_2_17!$F$25:$F$54</c:f>
              <c:numCache>
                <c:formatCode>#,##0.000_ ;\-#,##0.000\ </c:formatCode>
                <c:ptCount val="30"/>
                <c:pt idx="0">
                  <c:v>0</c:v>
                </c:pt>
                <c:pt idx="1">
                  <c:v>5.8632073046669996E-3</c:v>
                </c:pt>
                <c:pt idx="2">
                  <c:v>5.7765074828899999E-3</c:v>
                </c:pt>
                <c:pt idx="3">
                  <c:v>2.344430110819E-3</c:v>
                </c:pt>
                <c:pt idx="4">
                  <c:v>8.2391713867300004E-3</c:v>
                </c:pt>
                <c:pt idx="5">
                  <c:v>0</c:v>
                </c:pt>
                <c:pt idx="6">
                  <c:v>9.4908090946729997E-3</c:v>
                </c:pt>
                <c:pt idx="7">
                  <c:v>2.1283414475749998E-3</c:v>
                </c:pt>
                <c:pt idx="8">
                  <c:v>6.0968841579499998E-3</c:v>
                </c:pt>
                <c:pt idx="9">
                  <c:v>0</c:v>
                </c:pt>
                <c:pt idx="11">
                  <c:v>2.4780418430358001E-2</c:v>
                </c:pt>
                <c:pt idx="12">
                  <c:v>1.9140358351355E-2</c:v>
                </c:pt>
                <c:pt idx="13">
                  <c:v>1.0109451478105E-2</c:v>
                </c:pt>
                <c:pt idx="14">
                  <c:v>2.0007735680566002E-2</c:v>
                </c:pt>
                <c:pt idx="15">
                  <c:v>0</c:v>
                </c:pt>
                <c:pt idx="16">
                  <c:v>2.5410346681668999E-2</c:v>
                </c:pt>
                <c:pt idx="17">
                  <c:v>8.6610509474980002E-3</c:v>
                </c:pt>
                <c:pt idx="18">
                  <c:v>1.6917055779737001E-2</c:v>
                </c:pt>
                <c:pt idx="19">
                  <c:v>1.8861689271366E-2</c:v>
                </c:pt>
                <c:pt idx="20">
                  <c:v>2.9575790962651002E-2</c:v>
                </c:pt>
                <c:pt idx="21">
                  <c:v>3.4672545999332997E-2</c:v>
                </c:pt>
                <c:pt idx="22">
                  <c:v>2.3344151139685E-2</c:v>
                </c:pt>
                <c:pt idx="23">
                  <c:v>3.4853134201741999E-2</c:v>
                </c:pt>
                <c:pt idx="24">
                  <c:v>4.8386619226871E-2</c:v>
                </c:pt>
                <c:pt idx="25">
                  <c:v>6.6843868266958997E-2</c:v>
                </c:pt>
                <c:pt idx="26">
                  <c:v>7.8164322303364994E-2</c:v>
                </c:pt>
                <c:pt idx="28">
                  <c:v>5.9202547693076001E-2</c:v>
                </c:pt>
                <c:pt idx="29">
                  <c:v>0.38713868375204002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18-42B6-A1DB-167636C98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470416"/>
        <c:axId val="1"/>
      </c:barChart>
      <c:catAx>
        <c:axId val="5634704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255823580650455E-3"/>
              <c:y val="4.45996881968701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47041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wMode val="edge"/>
          <c:hMode val="edge"/>
          <c:x val="5.6745004355288016E-2"/>
          <c:y val="0.12616738697136543"/>
          <c:w val="0.99236522324085175"/>
          <c:h val="0.20050006907031359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361950</xdr:colOff>
      <xdr:row>17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0.99454</cdr:x>
      <cdr:y>0.08018</cdr:y>
    </cdr:from>
    <cdr:ext cx="65" cy="73546"/>
    <cdr:sp macro="" textlink="">
      <cdr:nvSpPr>
        <cdr:cNvPr id="28" name="xlamTextsS4P30"/>
        <cdr:cNvSpPr txBox="1"/>
      </cdr:nvSpPr>
      <cdr:spPr>
        <a:xfrm xmlns:a="http://schemas.openxmlformats.org/drawingml/2006/main">
          <a:off x="5772208" y="203148"/>
          <a:ext cx="65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5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0.97074</cdr:x>
      <cdr:y>0.14058</cdr:y>
    </cdr:from>
    <cdr:ext cx="114568" cy="0"/>
    <cdr:cxnSp macro="">
      <cdr:nvCxnSpPr>
        <cdr:cNvPr id="29" name="xlamShapesHVS4P30"/>
        <cdr:cNvCxnSpPr/>
      </cdr:nvCxnSpPr>
      <cdr:spPr>
        <a:xfrm xmlns:a="http://schemas.openxmlformats.org/drawingml/2006/main" rot="-1800000">
          <a:off x="5667099" y="363624"/>
          <a:ext cx="115227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0.94718</cdr:x>
      <cdr:y>0.06582</cdr:y>
    </cdr:from>
    <cdr:ext cx="306560" cy="154645"/>
    <cdr:sp macro="" textlink="">
      <cdr:nvSpPr>
        <cdr:cNvPr id="38" name="TextBox 37"/>
        <cdr:cNvSpPr txBox="1"/>
      </cdr:nvSpPr>
      <cdr:spPr>
        <a:xfrm xmlns:a="http://schemas.openxmlformats.org/drawingml/2006/main">
          <a:off x="5514523" y="168689"/>
          <a:ext cx="307490" cy="15629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r>
            <a:rPr lang="en-GB" sz="600">
              <a:latin typeface="Arial Narrow" panose="020B0606020202030204" pitchFamily="34" charset="0"/>
            </a:rPr>
            <a:t>0.63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b749602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dv768f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4"/>
  <x:sheetViews>
    <x:sheetView showGridLines="0" tabSelected="1" workbookViewId="0">
      <x:selection activeCell="A1" sqref="A1 A1:J19"/>
    </x:sheetView>
  </x:sheetViews>
  <x:sheetFormatPr defaultRowHeight="12.5" x14ac:dyDescent="0.25"/>
  <x:cols>
    <x:col min="1" max="1" width="15" style="0" customWidth="1"/>
    <x:col min="2" max="2" width="8.363281" style="0" customWidth="1"/>
    <x:col min="3" max="6" width="9.269531" style="0" customWidth="1"/>
    <x:col min="7" max="9" width="9.140625" style="0" customWidth="1"/>
    <x:col min="10" max="10" width="5.453125" style="0" customWidth="1"/>
  </x:cols>
  <x:sheetData>
    <x:row r="1" spans="1:10" customFormat="1" ht="15.5" customHeight="1" x14ac:dyDescent="0.25">
      <x:c r="A1" s="1" t="s">
        <x:v>0</x:v>
      </x:c>
    </x:row>
    <x:row r="2" spans="1:10" customFormat="1" ht="14" customHeight="1" x14ac:dyDescent="0.25">
      <x:c r="A2" s="3" t="s">
        <x:v>1</x:v>
      </x:c>
    </x:row>
    <x:row r="3" spans="1:10" customFormat="1" ht="12.5" customHeight="1" x14ac:dyDescent="0.25"/>
    <x:row r="4" spans="1:10" customFormat="1" ht="12.5" customHeight="1" x14ac:dyDescent="0.25"/>
    <x:row r="5" spans="1:10" customFormat="1" ht="12.5" customHeight="1" x14ac:dyDescent="0.25"/>
    <x:row r="6" spans="1:10" customFormat="1" ht="12.5" customHeight="1" x14ac:dyDescent="0.25"/>
    <x:row r="7" spans="1:10" customFormat="1" ht="12.5" customHeight="1" x14ac:dyDescent="0.25"/>
    <x:row r="8" spans="1:10" customFormat="1" ht="12.5" customHeight="1" x14ac:dyDescent="0.25"/>
    <x:row r="9" spans="1:10" customFormat="1" ht="12.5" customHeight="1" x14ac:dyDescent="0.25"/>
    <x:row r="10" spans="1:10" customFormat="1" ht="12.5" customHeight="1" x14ac:dyDescent="0.25"/>
    <x:row r="11" spans="1:10" customFormat="1" ht="12.5" customHeight="1" x14ac:dyDescent="0.25"/>
    <x:row r="12" spans="1:10" customFormat="1" ht="12.5" customHeight="1" x14ac:dyDescent="0.25"/>
    <x:row r="13" spans="1:10" customFormat="1" ht="12.5" customHeight="1" x14ac:dyDescent="0.25"/>
    <x:row r="14" spans="1:10" customFormat="1" ht="12.5" customHeight="1" x14ac:dyDescent="0.25"/>
    <x:row r="15" spans="1:10" customFormat="1" ht="12.5" customHeight="1" x14ac:dyDescent="0.25"/>
    <x:row r="16" spans="1:10" customFormat="1" ht="12.5" customHeight="1" x14ac:dyDescent="0.25"/>
    <x:row r="17" spans="1:10" customFormat="1" ht="12.5" customHeight="1" x14ac:dyDescent="0.25"/>
    <x:row r="18" spans="1:10" customFormat="1" ht="12.5" customHeight="1" x14ac:dyDescent="0.25"/>
    <x:row r="19" spans="1:10" customFormat="1" ht="14" customHeight="1" x14ac:dyDescent="0.25">
      <x:c r="A19" s="3" t="s">
        <x:v>2</x:v>
      </x:c>
    </x:row>
    <x:row r="23" spans="1:10" customFormat="1" ht="13" customHeight="1" x14ac:dyDescent="0.25">
      <x:c r="A23" s="7" t="s"/>
      <x:c r="B23" s="7" t="s"/>
      <x:c r="C23" s="7" t="s"/>
      <x:c r="D23" s="7" t="s"/>
      <x:c r="E23" s="7" t="s"/>
      <x:c r="F23" s="7" t="s"/>
    </x:row>
    <x:row r="24" spans="1:10" customFormat="1" ht="21" customHeight="1" x14ac:dyDescent="0.25">
      <x:c r="A24" s="4" t="s"/>
      <x:c r="B24" s="5" t="s"/>
      <x:c r="C24" s="5" t="s">
        <x:v>3</x:v>
      </x:c>
      <x:c r="D24" s="5" t="s">
        <x:v>4</x:v>
      </x:c>
      <x:c r="E24" s="5" t="s">
        <x:v>5</x:v>
      </x:c>
      <x:c r="F24" s="6" t="s">
        <x:v>6</x:v>
      </x:c>
    </x:row>
    <x:row r="25" spans="1:10" customFormat="1" ht="11.25" customHeight="1" x14ac:dyDescent="0.25">
      <x:c r="A25" s="24" t="s">
        <x:v>7</x:v>
      </x:c>
      <x:c r="B25" s="25" t="s">
        <x:v>8</x:v>
      </x:c>
      <x:c r="C25" s="26" t="s"/>
      <x:c r="D25" s="26" t="n">
        <x:v>0.005352669165687</x:v>
      </x:c>
      <x:c r="E25" s="26" t="n">
        <x:v>0.003585437670313</x:v>
      </x:c>
      <x:c r="F25" s="27" t="s">
        <x:v>9</x:v>
      </x:c>
    </x:row>
    <x:row r="26" spans="1:10" customFormat="1" ht="11.25" customHeight="1" x14ac:dyDescent="0.25">
      <x:c r="A26" s="12" t="s">
        <x:v>10</x:v>
      </x:c>
      <x:c r="B26" s="13" t="s">
        <x:v>11</x:v>
      </x:c>
      <x:c r="C26" s="14" t="s"/>
      <x:c r="D26" s="14" t="n">
        <x:v>0.000626872734078</x:v>
      </x:c>
      <x:c r="E26" s="14" t="n">
        <x:v>0.004361994092995</x:v>
      </x:c>
      <x:c r="F26" s="15" t="n">
        <x:v>0.005863207304667</x:v>
      </x:c>
    </x:row>
    <x:row r="27" spans="1:10" customFormat="1" ht="11.25" customHeight="1" x14ac:dyDescent="0.25">
      <x:c r="A27" s="28" t="s">
        <x:v>12</x:v>
      </x:c>
      <x:c r="B27" s="29" t="s">
        <x:v>13</x:v>
      </x:c>
      <x:c r="C27" s="30" t="s"/>
      <x:c r="D27" s="30" t="n">
        <x:v>0.001388838616759</x:v>
      </x:c>
      <x:c r="E27" s="30" t="n">
        <x:v>0.005858424755009</x:v>
      </x:c>
      <x:c r="F27" s="31" t="n">
        <x:v>0.00577650748289</x:v>
      </x:c>
    </x:row>
    <x:row r="28" spans="1:10" customFormat="1" ht="11.25" customHeight="1" x14ac:dyDescent="0.25">
      <x:c r="A28" s="12" t="s">
        <x:v>14</x:v>
      </x:c>
      <x:c r="B28" s="13" t="s">
        <x:v>15</x:v>
      </x:c>
      <x:c r="C28" s="14" t="s"/>
      <x:c r="D28" s="14" t="n">
        <x:v>0.004311150722133</x:v>
      </x:c>
      <x:c r="E28" s="14" t="n">
        <x:v>0.006522362681027</x:v>
      </x:c>
      <x:c r="F28" s="15" t="n">
        <x:v>0.002344430110819</x:v>
      </x:c>
    </x:row>
    <x:row r="29" spans="1:10" customFormat="1" ht="11.25" customHeight="1" x14ac:dyDescent="0.25">
      <x:c r="A29" s="28" t="s">
        <x:v>16</x:v>
      </x:c>
      <x:c r="B29" s="29" t="s">
        <x:v>17</x:v>
      </x:c>
      <x:c r="C29" s="30" t="s"/>
      <x:c r="D29" s="30" t="n">
        <x:v>0.001114432108308</x:v>
      </x:c>
      <x:c r="E29" s="30" t="n">
        <x:v>0.009607615889867</x:v>
      </x:c>
      <x:c r="F29" s="31" t="n">
        <x:v>0.00823917138673</x:v>
      </x:c>
    </x:row>
    <x:row r="30" spans="1:10" customFormat="1" ht="11.25" customHeight="1" x14ac:dyDescent="0.25">
      <x:c r="A30" s="12" t="s">
        <x:v>18</x:v>
      </x:c>
      <x:c r="B30" s="13" t="s">
        <x:v>19</x:v>
      </x:c>
      <x:c r="C30" s="14" t="s"/>
      <x:c r="D30" s="14" t="n">
        <x:v>0.001265576054555</x:v>
      </x:c>
      <x:c r="E30" s="14" t="n">
        <x:v>0.017737788026953</x:v>
      </x:c>
      <x:c r="F30" s="15" t="s">
        <x:v>9</x:v>
      </x:c>
    </x:row>
    <x:row r="31" spans="1:10" customFormat="1" ht="11.25" customHeight="1" x14ac:dyDescent="0.25">
      <x:c r="A31" s="28" t="s">
        <x:v>20</x:v>
      </x:c>
      <x:c r="B31" s="29" t="s">
        <x:v>21</x:v>
      </x:c>
      <x:c r="C31" s="30" t="s"/>
      <x:c r="D31" s="30" t="n">
        <x:v>0.001247150331742</x:v>
      </x:c>
      <x:c r="E31" s="30" t="n">
        <x:v>0.009576999085754</x:v>
      </x:c>
      <x:c r="F31" s="31" t="n">
        <x:v>0.009490809094673</x:v>
      </x:c>
    </x:row>
    <x:row r="32" spans="1:10" customFormat="1" ht="11.25" customHeight="1" x14ac:dyDescent="0.25">
      <x:c r="A32" s="12" t="s">
        <x:v>22</x:v>
      </x:c>
      <x:c r="B32" s="13" t="s">
        <x:v>23</x:v>
      </x:c>
      <x:c r="C32" s="14" t="s"/>
      <x:c r="D32" s="14" t="n">
        <x:v>0.005991917050099</x:v>
      </x:c>
      <x:c r="E32" s="14" t="n">
        <x:v>0.013378716470657</x:v>
      </x:c>
      <x:c r="F32" s="15" t="n">
        <x:v>0.002128341447575</x:v>
      </x:c>
    </x:row>
    <x:row r="33" spans="1:10" customFormat="1" ht="11.25" customHeight="1" x14ac:dyDescent="0.25">
      <x:c r="A33" s="28" t="s">
        <x:v>24</x:v>
      </x:c>
      <x:c r="B33" s="29" t="s">
        <x:v>25</x:v>
      </x:c>
      <x:c r="C33" s="30" t="s"/>
      <x:c r="D33" s="30" t="s">
        <x:v>9</x:v>
      </x:c>
      <x:c r="E33" s="30" t="n">
        <x:v>0.017302414111717</x:v>
      </x:c>
      <x:c r="F33" s="31" t="n">
        <x:v>0.00609688415795</x:v>
      </x:c>
    </x:row>
    <x:row r="34" spans="1:10" customFormat="1" ht="11.25" customHeight="1" x14ac:dyDescent="0.25">
      <x:c r="A34" s="12" t="s">
        <x:v>26</x:v>
      </x:c>
      <x:c r="B34" s="13" t="s">
        <x:v>27</x:v>
      </x:c>
      <x:c r="C34" s="14" t="s"/>
      <x:c r="D34" s="14" t="n">
        <x:v>0.000685052308245</x:v>
      </x:c>
      <x:c r="E34" s="14" t="n">
        <x:v>0.023655905382919</x:v>
      </x:c>
      <x:c r="F34" s="15" t="s">
        <x:v>9</x:v>
      </x:c>
    </x:row>
    <x:row r="35" spans="1:10" customFormat="1" ht="11.25" customHeight="1" x14ac:dyDescent="0.25">
      <x:c r="A35" s="28" t="s">
        <x:v>28</x:v>
      </x:c>
      <x:c r="B35" s="29" t="s">
        <x:v>29</x:v>
      </x:c>
      <x:c r="C35" s="30" t="n">
        <x:v>0.034843097364356</x:v>
      </x:c>
      <x:c r="D35" s="30" t="s"/>
      <x:c r="E35" s="30" t="s"/>
      <x:c r="F35" s="31" t="s"/>
    </x:row>
    <x:row r="36" spans="1:10" customFormat="1" ht="11.25" customHeight="1" x14ac:dyDescent="0.25">
      <x:c r="A36" s="12" t="s">
        <x:v>30</x:v>
      </x:c>
      <x:c r="B36" s="13" t="s">
        <x:v>31</x:v>
      </x:c>
      <x:c r="C36" s="14" t="s"/>
      <x:c r="D36" s="14" t="n">
        <x:v>0.003223469064112</x:v>
      </x:c>
      <x:c r="E36" s="14" t="n">
        <x:v>0.007303172098378</x:v>
      </x:c>
      <x:c r="F36" s="15" t="n">
        <x:v>0.024780418430358</x:v>
      </x:c>
    </x:row>
    <x:row r="37" spans="1:10" customFormat="1" ht="11.25" customHeight="1" x14ac:dyDescent="0.25">
      <x:c r="A37" s="28" t="s">
        <x:v>32</x:v>
      </x:c>
      <x:c r="B37" s="29" t="s">
        <x:v>33</x:v>
      </x:c>
      <x:c r="C37" s="30" t="s"/>
      <x:c r="D37" s="30" t="n">
        <x:v>0.004048153062319</x:v>
      </x:c>
      <x:c r="E37" s="30" t="n">
        <x:v>0.01585138927529</x:v>
      </x:c>
      <x:c r="F37" s="31" t="n">
        <x:v>0.019140358351355</x:v>
      </x:c>
    </x:row>
    <x:row r="38" spans="1:10" customFormat="1" ht="11.25" customHeight="1" x14ac:dyDescent="0.25">
      <x:c r="A38" s="12" t="s">
        <x:v>34</x:v>
      </x:c>
      <x:c r="B38" s="13" t="s">
        <x:v>35</x:v>
      </x:c>
      <x:c r="C38" s="14" t="s"/>
      <x:c r="D38" s="14" t="n">
        <x:v>0.005015878783583</x:v>
      </x:c>
      <x:c r="E38" s="14" t="n">
        <x:v>0.031271646084817</x:v>
      </x:c>
      <x:c r="F38" s="15" t="n">
        <x:v>0.010109451478105</x:v>
      </x:c>
    </x:row>
    <x:row r="39" spans="1:10" customFormat="1" ht="11.25" customHeight="1" x14ac:dyDescent="0.25">
      <x:c r="A39" s="28" t="s">
        <x:v>36</x:v>
      </x:c>
      <x:c r="B39" s="29" t="s">
        <x:v>37</x:v>
      </x:c>
      <x:c r="C39" s="30" t="s"/>
      <x:c r="D39" s="30" t="n">
        <x:v>0.001786661845904</x:v>
      </x:c>
      <x:c r="E39" s="30" t="n">
        <x:v>0.025222971776783</x:v>
      </x:c>
      <x:c r="F39" s="31" t="n">
        <x:v>0.020007735680566</x:v>
      </x:c>
    </x:row>
    <x:row r="40" spans="1:10" customFormat="1" ht="11.25" customHeight="1" x14ac:dyDescent="0.25">
      <x:c r="A40" s="12" t="s">
        <x:v>38</x:v>
      </x:c>
      <x:c r="B40" s="13" t="s">
        <x:v>39</x:v>
      </x:c>
      <x:c r="C40" s="14" t="n">
        <x:v>0.04940954</x:v>
      </x:c>
      <x:c r="D40" s="14" t="s">
        <x:v>9</x:v>
      </x:c>
      <x:c r="E40" s="14" t="s">
        <x:v>9</x:v>
      </x:c>
      <x:c r="F40" s="15" t="s">
        <x:v>9</x:v>
      </x:c>
    </x:row>
    <x:row r="41" spans="1:10" customFormat="1" ht="11.25" customHeight="1" x14ac:dyDescent="0.25">
      <x:c r="A41" s="28" t="s">
        <x:v>40</x:v>
      </x:c>
      <x:c r="B41" s="29" t="s">
        <x:v>41</x:v>
      </x:c>
      <x:c r="C41" s="30" t="s"/>
      <x:c r="D41" s="30" t="n">
        <x:v>0.004691464216746</x:v>
      </x:c>
      <x:c r="E41" s="30" t="n">
        <x:v>0.031529803655096</x:v>
      </x:c>
      <x:c r="F41" s="31" t="n">
        <x:v>0.025410346681669</x:v>
      </x:c>
    </x:row>
    <x:row r="42" spans="1:10" customFormat="1" ht="11.25" customHeight="1" x14ac:dyDescent="0.25">
      <x:c r="A42" s="12" t="s">
        <x:v>42</x:v>
      </x:c>
      <x:c r="B42" s="13" t="s">
        <x:v>43</x:v>
      </x:c>
      <x:c r="C42" s="14" t="s"/>
      <x:c r="D42" s="14" t="n">
        <x:v>0.004868235172719</x:v>
      </x:c>
      <x:c r="E42" s="14" t="n">
        <x:v>0.060699464266327</x:v>
      </x:c>
      <x:c r="F42" s="15" t="n">
        <x:v>0.008661050947498</x:v>
      </x:c>
    </x:row>
    <x:row r="43" spans="1:10" customFormat="1" ht="11.25" customHeight="1" x14ac:dyDescent="0.25">
      <x:c r="A43" s="28" t="s">
        <x:v>44</x:v>
      </x:c>
      <x:c r="B43" s="29" t="s">
        <x:v>45</x:v>
      </x:c>
      <x:c r="C43" s="30" t="s"/>
      <x:c r="D43" s="30" t="n">
        <x:v>0.003387799528628</x:v>
      </x:c>
      <x:c r="E43" s="30" t="n">
        <x:v>0.055372147952905</x:v>
      </x:c>
      <x:c r="F43" s="31" t="n">
        <x:v>0.016917055779737</x:v>
      </x:c>
    </x:row>
    <x:row r="44" spans="1:10" customFormat="1" ht="11.25" customHeight="1" x14ac:dyDescent="0.25">
      <x:c r="A44" s="12" t="s">
        <x:v>46</x:v>
      </x:c>
      <x:c r="B44" s="13" t="s">
        <x:v>47</x:v>
      </x:c>
      <x:c r="C44" s="14" t="s"/>
      <x:c r="D44" s="14" t="n">
        <x:v>0.004717907659569</x:v>
      </x:c>
      <x:c r="E44" s="14" t="n">
        <x:v>0.052193969422168</x:v>
      </x:c>
      <x:c r="F44" s="15" t="n">
        <x:v>0.018861689271366</x:v>
      </x:c>
    </x:row>
    <x:row r="45" spans="1:10" customFormat="1" ht="11.25" customHeight="1" x14ac:dyDescent="0.25">
      <x:c r="A45" s="28" t="s">
        <x:v>48</x:v>
      </x:c>
      <x:c r="B45" s="29" t="s">
        <x:v>49</x:v>
      </x:c>
      <x:c r="C45" s="30" t="s"/>
      <x:c r="D45" s="30" t="n">
        <x:v>0.003216591669503</x:v>
      </x:c>
      <x:c r="E45" s="30" t="n">
        <x:v>0.04459463028441</x:v>
      </x:c>
      <x:c r="F45" s="31" t="n">
        <x:v>0.029575790962651</x:v>
      </x:c>
    </x:row>
    <x:row r="46" spans="1:10" customFormat="1" ht="11.25" customHeight="1" x14ac:dyDescent="0.25">
      <x:c r="A46" s="12" t="s">
        <x:v>50</x:v>
      </x:c>
      <x:c r="B46" s="13" t="s">
        <x:v>51</x:v>
      </x:c>
      <x:c r="C46" s="14" t="s"/>
      <x:c r="D46" s="14" t="n">
        <x:v>0.00658511683938</x:v>
      </x:c>
      <x:c r="E46" s="14" t="n">
        <x:v>0.038467244969589</x:v>
      </x:c>
      <x:c r="F46" s="15" t="n">
        <x:v>0.034672545999333</x:v>
      </x:c>
    </x:row>
    <x:row r="47" spans="1:10" customFormat="1" ht="11.25" customHeight="1" x14ac:dyDescent="0.25">
      <x:c r="A47" s="28" t="s">
        <x:v>52</x:v>
      </x:c>
      <x:c r="B47" s="29" t="s">
        <x:v>53</x:v>
      </x:c>
      <x:c r="C47" s="30" t="s"/>
      <x:c r="D47" s="30" t="n">
        <x:v>0.022650455117912</x:v>
      </x:c>
      <x:c r="E47" s="30" t="n">
        <x:v>0.048724023527273</x:v>
      </x:c>
      <x:c r="F47" s="31" t="n">
        <x:v>0.023344151139685</x:v>
      </x:c>
    </x:row>
    <x:row r="48" spans="1:10" customFormat="1" ht="11.25" customHeight="1" x14ac:dyDescent="0.25">
      <x:c r="A48" s="12" t="s">
        <x:v>54</x:v>
      </x:c>
      <x:c r="B48" s="13" t="s">
        <x:v>55</x:v>
      </x:c>
      <x:c r="C48" s="14" t="s"/>
      <x:c r="D48" s="14" t="n">
        <x:v>0.004745759989311</x:v>
      </x:c>
      <x:c r="E48" s="14" t="n">
        <x:v>0.06106751806075</x:v>
      </x:c>
      <x:c r="F48" s="15" t="n">
        <x:v>0.034853134201742</x:v>
      </x:c>
    </x:row>
    <x:row r="49" spans="1:10" customFormat="1" ht="11.25" customHeight="1" x14ac:dyDescent="0.25">
      <x:c r="A49" s="28" t="s">
        <x:v>56</x:v>
      </x:c>
      <x:c r="B49" s="29" t="s">
        <x:v>57</x:v>
      </x:c>
      <x:c r="C49" s="30" t="s"/>
      <x:c r="D49" s="30" t="n">
        <x:v>0.007790029446742</x:v>
      </x:c>
      <x:c r="E49" s="30" t="n">
        <x:v>0.062163107073356</x:v>
      </x:c>
      <x:c r="F49" s="31" t="n">
        <x:v>0.048386619226871</x:v>
      </x:c>
    </x:row>
    <x:row r="50" spans="1:10" customFormat="1" ht="11.25" customHeight="1" x14ac:dyDescent="0.25">
      <x:c r="A50" s="12" t="s">
        <x:v>58</x:v>
      </x:c>
      <x:c r="B50" s="13" t="s">
        <x:v>59</x:v>
      </x:c>
      <x:c r="C50" s="14" t="s"/>
      <x:c r="D50" s="14" t="n">
        <x:v>0.012586778014446</x:v>
      </x:c>
      <x:c r="E50" s="14" t="n">
        <x:v>0.040125903836121</x:v>
      </x:c>
      <x:c r="F50" s="15" t="n">
        <x:v>0.066843868266959</x:v>
      </x:c>
    </x:row>
    <x:row r="51" spans="1:10" customFormat="1" ht="11.25" customHeight="1" x14ac:dyDescent="0.25">
      <x:c r="A51" s="28" t="s">
        <x:v>60</x:v>
      </x:c>
      <x:c r="B51" s="29" t="s">
        <x:v>61</x:v>
      </x:c>
      <x:c r="C51" s="30" t="s"/>
      <x:c r="D51" s="30" t="n">
        <x:v>0.013105934893125</x:v>
      </x:c>
      <x:c r="E51" s="30" t="n">
        <x:v>0.036016162999273</x:v>
      </x:c>
      <x:c r="F51" s="31" t="n">
        <x:v>0.078164322303365</x:v>
      </x:c>
    </x:row>
    <x:row r="52" spans="1:10" customFormat="1" ht="11.25" customHeight="1" x14ac:dyDescent="0.25">
      <x:c r="A52" s="12" t="s">
        <x:v>62</x:v>
      </x:c>
      <x:c r="B52" s="13" t="s">
        <x:v>63</x:v>
      </x:c>
      <x:c r="C52" s="14" t="n">
        <x:v>0.164472869952345</x:v>
      </x:c>
      <x:c r="D52" s="14" t="s"/>
      <x:c r="E52" s="14" t="s"/>
      <x:c r="F52" s="15" t="s"/>
    </x:row>
    <x:row r="53" spans="1:10" customFormat="1" ht="11.25" customHeight="1" x14ac:dyDescent="0.25">
      <x:c r="A53" s="28" t="s">
        <x:v>64</x:v>
      </x:c>
      <x:c r="B53" s="29" t="s">
        <x:v>65</x:v>
      </x:c>
      <x:c r="C53" s="30" t="s"/>
      <x:c r="D53" s="30" t="n">
        <x:v>0.010862455753627</x:v>
      </x:c>
      <x:c r="E53" s="30" t="n">
        <x:v>0.11866475568305</x:v>
      </x:c>
      <x:c r="F53" s="31" t="n">
        <x:v>0.059202547693076</x:v>
      </x:c>
    </x:row>
    <x:row r="54" spans="1:10" customFormat="1" ht="11.25" customHeight="1" x14ac:dyDescent="0.25">
      <x:c r="A54" s="20" t="s">
        <x:v>66</x:v>
      </x:c>
      <x:c r="B54" s="21" t="s">
        <x:v>67</x:v>
      </x:c>
      <x:c r="C54" s="22" t="s"/>
      <x:c r="D54" s="22" t="n">
        <x:v>0.030416918590323</x:v>
      </x:c>
      <x:c r="E54" s="22" t="n">
        <x:v>0.215334148895738</x:v>
      </x:c>
      <x:c r="F54" s="23" t="n">
        <x:v>0.38713868375204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6.060625" style="0" customWidth="1"/>
  </x:cols>
  <x:sheetData>
    <x:row r="3" spans="1:2">
      <x:c r="B3" s="32" t="s">
        <x:v>68</x:v>
      </x:c>
    </x:row>
    <x:row r="4" spans="1:2">
      <x:c r="B4" s="32" t="s"/>
    </x:row>
    <x:row r="5" spans="1:2">
      <x:c r="B5" s="33" t="s">
        <x:v>69</x:v>
      </x:c>
    </x:row>
    <x:row r="6" spans="1:2">
      <x:c r="B6" s="32" t="s">
        <x:v>70</x:v>
      </x:c>
    </x:row>
    <x:row r="7" spans="1:2">
      <x:c r="B7" s="32" t="s">
        <x:v>71</x:v>
      </x:c>
    </x:row>
    <x:row r="8" spans="1:2">
      <x:c r="B8" s="34" t="s">
        <x:v>72</x:v>
      </x:c>
    </x:row>
    <x:row r="9" spans="1:2">
      <x:c r="B9" s="32" t="s"/>
    </x:row>
    <x:row r="10" spans="1:2">
      <x:c r="B10" s="34" t="s">
        <x:v>73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Fig_2_17</vt:lpstr>
      <vt:lpstr>About this file</vt:lpstr>
      <vt:lpstr>Fig_2_17!Print_Area</vt:lpstr>
      <vt:lpstr>Fig_2_17!Print_Titles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MOSIASHVILI Natia</dc:creator>
  <lastModifiedBy>MOSIASHVILI Natia</lastModifiedBy>
  <dcterms:created xsi:type="dcterms:W3CDTF">2021-11-17T11:22:50.0000000Z</dcterms:created>
  <dcterms:modified xsi:type="dcterms:W3CDTF">2021-11-24T16:10:03.0000000Z</dcterms:modified>
</coreProperties>
</file>