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rtiz_M\AppData\Local\Temp\l2e14jiq\STATLINK\"/>
    </mc:Choice>
  </mc:AlternateContent>
  <xr:revisionPtr revIDLastSave="0" documentId="13_ncr:1_{F39046DE-3F26-4F37-8D2A-889F9EC13543}" xr6:coauthVersionLast="47" xr6:coauthVersionMax="47" xr10:uidLastSave="{00000000-0000-0000-0000-000000000000}"/>
  <x:bookViews>
    <x:workbookView xWindow="768" yWindow="768" windowWidth="17280" windowHeight="8964" activeTab="0" xr2:uid="{00000000-000D-0000-FFFF-FFFF00000000}"/>
  </x:bookViews>
  <x:sheets>
    <x:sheet name="1.5" sheetId="1" r:id="rId1"/>
    <x:sheet name="About this file" sheetId="2" r:id="Rc5c8a2c673004808"/>
  </x:sheets>
  <x:definedNames>
    <x:definedName name="Bubble">"Bubble"</x:definedName>
    <x:definedName name="Chart">"Chart"</x:definedName>
    <x:definedName name="Heatmap">"Heatmap"</x:definedName>
    <x:definedName name="Histogram">"Histogram"</x:definedName>
    <x:definedName name="Map">"Map"</x:definedName>
    <x:definedName name="PieChart">"PieChart"</x:definedName>
    <x:definedName name="_xlnm.Print_Area" localSheetId="0">'1.5'!$A$1:$I$10</x:definedName>
    <x:definedName name="Scatter">"Scatter"</x:definedName>
    <x:definedName name="Series">"Series"</x:definedName>
    <x:definedName name="Table">"Table"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<sst xmlns="http://schemas.openxmlformats.org/spreadsheetml/2006/main" count="4" uniqueCount="4">
  <si>
    <t>EUR per PLN</t>
  </si>
  <si>
    <t>USD per PLN</t>
  </si>
  <si>
    <t>EUR per 100 HUF</t>
  </si>
  <si>
    <t>Source: National Bank of Poland; and Refinitiv.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</si>
</sst>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43" formatCode="_(* #,##0.00_);_(* \(#,##0.00\);_(* &quot;-&quot;??_);_(@_)"/>
  </x:numFmts>
  <x:fonts count="6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1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9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19">
    <x:xf numFmtId="0" fontId="0" fillId="0" borderId="0" xfId="0"/>
    <x:xf numFmtId="0" fontId="2" fillId="0" borderId="0" xfId="0" applyFont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14" fontId="4" fillId="2" borderId="1" xfId="0" applyNumberFormat="1" applyFont="1" applyFill="1" applyBorder="1" applyAlignment="1">
      <x:alignment horizontal="left" vertical="center"/>
    </x:xf>
    <x:xf numFmtId="43" fontId="4" fillId="2" borderId="2" xfId="0" applyNumberFormat="1" applyFont="1" applyFill="1" applyBorder="1" applyAlignment="1">
      <x:alignment horizontal="left" vertical="center"/>
    </x:xf>
    <x:xf numFmtId="43" fontId="4" fillId="2" borderId="3" xfId="0" applyNumberFormat="1" applyFont="1" applyFill="1" applyBorder="1" applyAlignment="1">
      <x:alignment horizontal="left" vertical="center"/>
    </x:xf>
    <x:xf numFmtId="14" fontId="4" fillId="0" borderId="4" xfId="0" applyNumberFormat="1" applyFont="1" applyBorder="1" applyAlignment="1">
      <x:alignment horizontal="left" vertical="center"/>
    </x:xf>
    <x:xf numFmtId="43" fontId="4" fillId="0" borderId="5" xfId="0" applyNumberFormat="1" applyFont="1" applyBorder="1" applyAlignment="1">
      <x:alignment horizontal="left" vertical="center"/>
    </x:xf>
    <x:xf numFmtId="43" fontId="4" fillId="0" borderId="6" xfId="0" applyNumberFormat="1" applyFont="1" applyBorder="1" applyAlignment="1">
      <x:alignment horizontal="left" vertical="center"/>
    </x:xf>
    <x:xf numFmtId="14" fontId="4" fillId="2" borderId="4" xfId="0" applyNumberFormat="1" applyFont="1" applyFill="1" applyBorder="1" applyAlignment="1">
      <x:alignment horizontal="left" vertical="center"/>
    </x:xf>
    <x:xf numFmtId="43" fontId="4" fillId="2" borderId="5" xfId="0" applyNumberFormat="1" applyFont="1" applyFill="1" applyBorder="1" applyAlignment="1">
      <x:alignment horizontal="left" vertical="center"/>
    </x:xf>
    <x:xf numFmtId="43" fontId="4" fillId="2" borderId="6" xfId="0" applyNumberFormat="1" applyFont="1" applyFill="1" applyBorder="1" applyAlignment="1">
      <x:alignment horizontal="left" vertical="center"/>
    </x:xf>
    <x:xf numFmtId="14" fontId="4" fillId="2" borderId="7" xfId="0" applyNumberFormat="1" applyFont="1" applyFill="1" applyBorder="1" applyAlignment="1">
      <x:alignment horizontal="left" vertical="center"/>
    </x:xf>
    <x:xf numFmtId="43" fontId="4" fillId="2" borderId="8" xfId="0" applyNumberFormat="1" applyFont="1" applyFill="1" applyBorder="1" applyAlignment="1">
      <x:alignment horizontal="left" vertical="center"/>
    </x:xf>
    <x:xf numFmtId="43" fontId="4" fillId="2" borderId="9" xfId="0" applyNumberFormat="1" applyFont="1" applyFill="1" applyBorder="1" applyAlignment="1">
      <x:alignment horizontal="left" vertical="center"/>
    </x:xf>
    <x:xf numFmtId="0" fontId="5" fillId="0" borderId="0" xfId="0" applyFont="1" applyAlignment="1">
      <x:alignment horizontal="left" vertical="center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c5c8a2c67300480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46931593163129E-2"/>
          <c:y val="4.2481112490578794E-2"/>
          <c:w val="0.89607738095238099"/>
          <c:h val="0.8547620370370369"/>
        </c:manualLayout>
      </c:layout>
      <c:lineChart>
        <c:grouping val="standard"/>
        <c:varyColors val="0"/>
        <c:ser>
          <c:idx val="0"/>
          <c:order val="0"/>
          <c:tx>
            <c:strRef>
              <c:f>'1.5'!$B$15</c:f>
              <c:strCache>
                <c:ptCount val="1"/>
                <c:pt idx="0">
                  <c:v>EUR per PLN</c:v>
                </c:pt>
              </c:strCache>
            </c:strRef>
          </c:tx>
          <c:spPr>
            <a:ln w="19050" cap="rnd">
              <a:solidFill>
                <a:srgbClr val="037BC1"/>
              </a:solidFill>
              <a:round/>
            </a:ln>
            <a:effectLst/>
          </c:spPr>
          <c:marker>
            <c:symbol val="none"/>
          </c:marker>
          <c:cat>
            <c:numRef>
              <c:f>'1.5'!$A$16:$A$64</c:f>
              <c:numCache>
                <c:formatCode>m/d/yyyy</c:formatCode>
                <c:ptCount val="4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</c:numCache>
            </c:numRef>
          </c:cat>
          <c:val>
            <c:numRef>
              <c:f>'1.5'!$B$16:$B$64</c:f>
              <c:numCache>
                <c:formatCode>_(* #,##0.00_);_(* \(#,##0.00\);_(* "-"??_);_(@_)</c:formatCode>
                <c:ptCount val="49"/>
                <c:pt idx="0">
                  <c:v>0.23282887077997672</c:v>
                </c:pt>
                <c:pt idx="1">
                  <c:v>0.23160478958704864</c:v>
                </c:pt>
                <c:pt idx="2">
                  <c:v>0.23263929277654996</c:v>
                </c:pt>
                <c:pt idx="3">
                  <c:v>0.23323071182013247</c:v>
                </c:pt>
                <c:pt idx="4">
                  <c:v>0.2327205026762858</c:v>
                </c:pt>
                <c:pt idx="5">
                  <c:v>0.23445009729679039</c:v>
                </c:pt>
                <c:pt idx="6">
                  <c:v>0.23473076381390545</c:v>
                </c:pt>
                <c:pt idx="7">
                  <c:v>0.23016019149327932</c:v>
                </c:pt>
                <c:pt idx="8">
                  <c:v>0.22966858822718816</c:v>
                </c:pt>
                <c:pt idx="9">
                  <c:v>0.23238520171035507</c:v>
                </c:pt>
                <c:pt idx="10">
                  <c:v>0.2333341111137037</c:v>
                </c:pt>
                <c:pt idx="11">
                  <c:v>0.23411527836306598</c:v>
                </c:pt>
                <c:pt idx="12">
                  <c:v>0.2351889743408829</c:v>
                </c:pt>
                <c:pt idx="13">
                  <c:v>0.23372131070911045</c:v>
                </c:pt>
                <c:pt idx="14">
                  <c:v>0.22525059128280212</c:v>
                </c:pt>
                <c:pt idx="15">
                  <c:v>0.22009948496720516</c:v>
                </c:pt>
                <c:pt idx="16">
                  <c:v>0.22072131726482144</c:v>
                </c:pt>
                <c:pt idx="17">
                  <c:v>0.22512888628739952</c:v>
                </c:pt>
                <c:pt idx="18">
                  <c:v>0.22468375761116227</c:v>
                </c:pt>
                <c:pt idx="19">
                  <c:v>0.22718495126882796</c:v>
                </c:pt>
                <c:pt idx="20">
                  <c:v>0.223563603845294</c:v>
                </c:pt>
                <c:pt idx="21">
                  <c:v>0.2201334008409096</c:v>
                </c:pt>
                <c:pt idx="22">
                  <c:v>0.22222222222222221</c:v>
                </c:pt>
                <c:pt idx="23">
                  <c:v>0.22321926828723856</c:v>
                </c:pt>
                <c:pt idx="24">
                  <c:v>0.22026916892442563</c:v>
                </c:pt>
                <c:pt idx="25">
                  <c:v>0.22234080398434719</c:v>
                </c:pt>
                <c:pt idx="26">
                  <c:v>0.21746221593998044</c:v>
                </c:pt>
                <c:pt idx="27">
                  <c:v>0.21895253109125942</c:v>
                </c:pt>
                <c:pt idx="28">
                  <c:v>0.22076029846792353</c:v>
                </c:pt>
                <c:pt idx="29">
                  <c:v>0.22214323795983651</c:v>
                </c:pt>
                <c:pt idx="30">
                  <c:v>0.21909644625564176</c:v>
                </c:pt>
                <c:pt idx="31">
                  <c:v>0.21887106305675325</c:v>
                </c:pt>
                <c:pt idx="32">
                  <c:v>0.2189189780862103</c:v>
                </c:pt>
                <c:pt idx="33">
                  <c:v>0.2176847054725935</c:v>
                </c:pt>
                <c:pt idx="34">
                  <c:v>0.2151555574680494</c:v>
                </c:pt>
                <c:pt idx="35">
                  <c:v>0.21662370296557851</c:v>
                </c:pt>
                <c:pt idx="36">
                  <c:v>0.21964022930439939</c:v>
                </c:pt>
                <c:pt idx="37">
                  <c:v>0.21975607076145476</c:v>
                </c:pt>
                <c:pt idx="38">
                  <c:v>0.2102828304068973</c:v>
                </c:pt>
                <c:pt idx="39">
                  <c:v>0.21511390281153872</c:v>
                </c:pt>
                <c:pt idx="40">
                  <c:v>0.21510464841145216</c:v>
                </c:pt>
                <c:pt idx="41">
                  <c:v>0.21532233753929633</c:v>
                </c:pt>
                <c:pt idx="42">
                  <c:v>0.20948111527745775</c:v>
                </c:pt>
                <c:pt idx="43">
                  <c:v>0.21176121805052625</c:v>
                </c:pt>
                <c:pt idx="44">
                  <c:v>0.21079258010118046</c:v>
                </c:pt>
                <c:pt idx="45">
                  <c:v>0.20803428405001145</c:v>
                </c:pt>
                <c:pt idx="46">
                  <c:v>0.21290185224611455</c:v>
                </c:pt>
                <c:pt idx="47">
                  <c:v>0.2136113128551288</c:v>
                </c:pt>
                <c:pt idx="48">
                  <c:v>0.21287919105907399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D-4F51-9309-87850800A12E}"/>
            </c:ext>
          </c:extLst>
        </c:ser>
        <c:ser>
          <c:idx val="1"/>
          <c:order val="1"/>
          <c:tx>
            <c:strRef>
              <c:f>'1.5'!$C$15</c:f>
              <c:strCache>
                <c:ptCount val="1"/>
                <c:pt idx="0">
                  <c:v>USD per PLN</c:v>
                </c:pt>
              </c:strCache>
            </c:strRef>
          </c:tx>
          <c:spPr>
            <a:ln w="19050" cap="rnd">
              <a:solidFill>
                <a:srgbClr val="DA2128"/>
              </a:solidFill>
              <a:round/>
            </a:ln>
            <a:effectLst/>
          </c:spPr>
          <c:marker>
            <c:symbol val="none"/>
          </c:marker>
          <c:cat>
            <c:numRef>
              <c:f>'1.5'!$A$16:$A$64</c:f>
              <c:numCache>
                <c:formatCode>m/d/yyyy</c:formatCode>
                <c:ptCount val="4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</c:numCache>
            </c:numRef>
          </c:cat>
          <c:val>
            <c:numRef>
              <c:f>'1.5'!$C$16:$C$64</c:f>
              <c:numCache>
                <c:formatCode>_(* #,##0.00_);_(* \(#,##0.00\);_(* "-"??_);_(@_)</c:formatCode>
                <c:ptCount val="49"/>
                <c:pt idx="0">
                  <c:v>0.26591501356166569</c:v>
                </c:pt>
                <c:pt idx="1">
                  <c:v>0.26283281204825609</c:v>
                </c:pt>
                <c:pt idx="2">
                  <c:v>0.2630540576088386</c:v>
                </c:pt>
                <c:pt idx="3">
                  <c:v>0.2622194252150199</c:v>
                </c:pt>
                <c:pt idx="4">
                  <c:v>0.26035564581217946</c:v>
                </c:pt>
                <c:pt idx="5">
                  <c:v>0.26459226332222047</c:v>
                </c:pt>
                <c:pt idx="6">
                  <c:v>0.2633796881584492</c:v>
                </c:pt>
                <c:pt idx="7">
                  <c:v>0.25606227434512074</c:v>
                </c:pt>
                <c:pt idx="8">
                  <c:v>0.25285728734702134</c:v>
                </c:pt>
                <c:pt idx="9">
                  <c:v>0.25674600118103164</c:v>
                </c:pt>
                <c:pt idx="10">
                  <c:v>0.25796465884173869</c:v>
                </c:pt>
                <c:pt idx="11">
                  <c:v>0.26010508245331115</c:v>
                </c:pt>
                <c:pt idx="12">
                  <c:v>0.26110342306587642</c:v>
                </c:pt>
                <c:pt idx="13">
                  <c:v>0.25502397225339185</c:v>
                </c:pt>
                <c:pt idx="14">
                  <c:v>0.24915288020729517</c:v>
                </c:pt>
                <c:pt idx="15">
                  <c:v>0.23920583662241357</c:v>
                </c:pt>
                <c:pt idx="16">
                  <c:v>0.24034994952651062</c:v>
                </c:pt>
                <c:pt idx="17">
                  <c:v>0.25354326715854059</c:v>
                </c:pt>
                <c:pt idx="18">
                  <c:v>0.25732077607946063</c:v>
                </c:pt>
                <c:pt idx="19">
                  <c:v>0.26881720430107525</c:v>
                </c:pt>
                <c:pt idx="20">
                  <c:v>0.2636505048907169</c:v>
                </c:pt>
                <c:pt idx="21">
                  <c:v>0.25902038490429197</c:v>
                </c:pt>
                <c:pt idx="22">
                  <c:v>0.26299871130631464</c:v>
                </c:pt>
                <c:pt idx="23">
                  <c:v>0.27163579073178684</c:v>
                </c:pt>
                <c:pt idx="24">
                  <c:v>0.26818279339197598</c:v>
                </c:pt>
                <c:pt idx="25">
                  <c:v>0.26899074671831291</c:v>
                </c:pt>
                <c:pt idx="26">
                  <c:v>0.25880586971712516</c:v>
                </c:pt>
                <c:pt idx="27">
                  <c:v>0.26181437360911114</c:v>
                </c:pt>
                <c:pt idx="28">
                  <c:v>0.26820437173125922</c:v>
                </c:pt>
                <c:pt idx="29">
                  <c:v>0.2676444610978776</c:v>
                </c:pt>
                <c:pt idx="30">
                  <c:v>0.2590539350292731</c:v>
                </c:pt>
                <c:pt idx="31">
                  <c:v>0.25760581158710943</c:v>
                </c:pt>
                <c:pt idx="32">
                  <c:v>0.25775188803257981</c:v>
                </c:pt>
                <c:pt idx="33">
                  <c:v>0.25252525252525254</c:v>
                </c:pt>
                <c:pt idx="34">
                  <c:v>0.24573647220720499</c:v>
                </c:pt>
                <c:pt idx="35">
                  <c:v>0.24482800832415227</c:v>
                </c:pt>
                <c:pt idx="36">
                  <c:v>0.24868816990375769</c:v>
                </c:pt>
                <c:pt idx="37">
                  <c:v>0.24913425845187975</c:v>
                </c:pt>
                <c:pt idx="38">
                  <c:v>0.23172822913287294</c:v>
                </c:pt>
                <c:pt idx="39">
                  <c:v>0.23283429183450138</c:v>
                </c:pt>
                <c:pt idx="40">
                  <c:v>0.22745365631752532</c:v>
                </c:pt>
                <c:pt idx="41">
                  <c:v>0.22783714201089061</c:v>
                </c:pt>
                <c:pt idx="42">
                  <c:v>0.21336974843706658</c:v>
                </c:pt>
                <c:pt idx="43">
                  <c:v>0.21457385632134579</c:v>
                </c:pt>
                <c:pt idx="44">
                  <c:v>0.20884674825612967</c:v>
                </c:pt>
                <c:pt idx="45">
                  <c:v>0.20452407248333129</c:v>
                </c:pt>
                <c:pt idx="46">
                  <c:v>0.21668941905566752</c:v>
                </c:pt>
                <c:pt idx="47">
                  <c:v>0.22612156295224314</c:v>
                </c:pt>
                <c:pt idx="48">
                  <c:v>0.22948938611589215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D-4F51-9309-87850800A12E}"/>
            </c:ext>
          </c:extLst>
        </c:ser>
        <c:ser>
          <c:idx val="2"/>
          <c:order val="2"/>
          <c:tx>
            <c:strRef>
              <c:f>'1.5'!$D$15</c:f>
              <c:strCache>
                <c:ptCount val="1"/>
                <c:pt idx="0">
                  <c:v>EUR per 100 HUF</c:v>
                </c:pt>
              </c:strCache>
            </c:strRef>
          </c:tx>
          <c:spPr>
            <a:ln w="19050" cap="rnd">
              <a:solidFill>
                <a:srgbClr val="8CC841"/>
              </a:solidFill>
              <a:round/>
            </a:ln>
            <a:effectLst/>
          </c:spPr>
          <c:marker>
            <c:symbol val="none"/>
          </c:marker>
          <c:cat>
            <c:numRef>
              <c:f>'1.5'!$A$16:$A$64</c:f>
              <c:numCache>
                <c:formatCode>m/d/yyyy</c:formatCode>
                <c:ptCount val="4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</c:numCache>
            </c:numRef>
          </c:cat>
          <c:val>
            <c:numRef>
              <c:f>'1.5'!$D$16:$D$64</c:f>
              <c:numCache>
                <c:formatCode>_(* #,##0.00_);_(* \(#,##0.00\);_(* "-"??_);_(@_)</c:formatCode>
                <c:ptCount val="49"/>
                <c:pt idx="0">
                  <c:v>0.31277719879242977</c:v>
                </c:pt>
                <c:pt idx="1">
                  <c:v>0.31446629880399035</c:v>
                </c:pt>
                <c:pt idx="2">
                  <c:v>0.3164138414602119</c:v>
                </c:pt>
                <c:pt idx="3">
                  <c:v>0.31124035193814037</c:v>
                </c:pt>
                <c:pt idx="4">
                  <c:v>0.30764327408739162</c:v>
                </c:pt>
                <c:pt idx="5">
                  <c:v>0.31019524929771797</c:v>
                </c:pt>
                <c:pt idx="6">
                  <c:v>0.30734042654548438</c:v>
                </c:pt>
                <c:pt idx="7">
                  <c:v>0.305765701527422</c:v>
                </c:pt>
                <c:pt idx="8">
                  <c:v>0.30075993011542262</c:v>
                </c:pt>
                <c:pt idx="9">
                  <c:v>0.30188032196140102</c:v>
                </c:pt>
                <c:pt idx="10">
                  <c:v>0.29969353339275256</c:v>
                </c:pt>
                <c:pt idx="11">
                  <c:v>0.30224063069156892</c:v>
                </c:pt>
                <c:pt idx="12">
                  <c:v>0.29924073647933103</c:v>
                </c:pt>
                <c:pt idx="13">
                  <c:v>0.29619098394644866</c:v>
                </c:pt>
                <c:pt idx="14">
                  <c:v>0.28901316454964526</c:v>
                </c:pt>
                <c:pt idx="15">
                  <c:v>0.28073343293755537</c:v>
                </c:pt>
                <c:pt idx="16">
                  <c:v>0.28492098428803236</c:v>
                </c:pt>
                <c:pt idx="17">
                  <c:v>0.28772515572404744</c:v>
                </c:pt>
                <c:pt idx="18">
                  <c:v>0.28508993874842664</c:v>
                </c:pt>
                <c:pt idx="19">
                  <c:v>0.28665130788958992</c:v>
                </c:pt>
                <c:pt idx="20">
                  <c:v>0.27738250770429917</c:v>
                </c:pt>
                <c:pt idx="21">
                  <c:v>0.27581208040363442</c:v>
                </c:pt>
                <c:pt idx="22">
                  <c:v>0.27787109615423622</c:v>
                </c:pt>
                <c:pt idx="23">
                  <c:v>0.278373884521048</c:v>
                </c:pt>
                <c:pt idx="24">
                  <c:v>0.27838884128439706</c:v>
                </c:pt>
                <c:pt idx="25">
                  <c:v>0.27922080641761104</c:v>
                </c:pt>
                <c:pt idx="26">
                  <c:v>0.27351482135789718</c:v>
                </c:pt>
                <c:pt idx="27">
                  <c:v>0.27724938665504439</c:v>
                </c:pt>
                <c:pt idx="28">
                  <c:v>0.2829678002451067</c:v>
                </c:pt>
                <c:pt idx="29">
                  <c:v>0.28575600609117502</c:v>
                </c:pt>
                <c:pt idx="30">
                  <c:v>0.27978022703605859</c:v>
                </c:pt>
                <c:pt idx="31">
                  <c:v>0.28436266932375148</c:v>
                </c:pt>
                <c:pt idx="32">
                  <c:v>0.28370090094895112</c:v>
                </c:pt>
                <c:pt idx="33">
                  <c:v>0.27711270728030507</c:v>
                </c:pt>
                <c:pt idx="34">
                  <c:v>0.27438899744022505</c:v>
                </c:pt>
                <c:pt idx="35">
                  <c:v>0.27205458067819399</c:v>
                </c:pt>
                <c:pt idx="36">
                  <c:v>0.27907181829522282</c:v>
                </c:pt>
                <c:pt idx="37">
                  <c:v>0.27986902129803254</c:v>
                </c:pt>
                <c:pt idx="38">
                  <c:v>0.26589054987761057</c:v>
                </c:pt>
                <c:pt idx="39">
                  <c:v>0.26660232663850453</c:v>
                </c:pt>
                <c:pt idx="40">
                  <c:v>0.25975928626460432</c:v>
                </c:pt>
                <c:pt idx="41">
                  <c:v>0.25208976109705433</c:v>
                </c:pt>
                <c:pt idx="42">
                  <c:v>0.24778455826455661</c:v>
                </c:pt>
                <c:pt idx="43">
                  <c:v>0.24885941508580797</c:v>
                </c:pt>
                <c:pt idx="44">
                  <c:v>0.24707799387493654</c:v>
                </c:pt>
                <c:pt idx="45">
                  <c:v>0.2393810563407254</c:v>
                </c:pt>
                <c:pt idx="46">
                  <c:v>0.24584823788275498</c:v>
                </c:pt>
                <c:pt idx="47">
                  <c:v>0.24582243213272836</c:v>
                </c:pt>
                <c:pt idx="48">
                  <c:v>0.25318788870670611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D-4F51-9309-87850800A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5034047"/>
        <c:axId val="1"/>
      </c:lineChart>
      <c:dateAx>
        <c:axId val="1855034047"/>
        <c:scaling>
          <c:orientation val="minMax"/>
        </c:scaling>
        <c:delete val="0"/>
        <c:axPos val="b"/>
        <c:numFmt formatCode="mmm\-yyyy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</c:dateAx>
      <c:valAx>
        <c:axId val="1"/>
        <c:scaling>
          <c:orientation val="minMax"/>
          <c:max val="0.32000000000000006"/>
          <c:min val="0.2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55034047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8591065292096218"/>
          <c:y val="4.6216247359323989E-2"/>
          <c:w val="0.67499490398751705"/>
          <c:h val="8.8014339670955746E-2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200025</xdr:rowOff>
    </xdr:from>
    <xdr:to>
      <xdr:col>8</xdr:col>
      <xdr:colOff>238125</xdr:colOff>
      <xdr:row>10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FC4B9D7-4635-4058-8026-A504EB432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6fc99a4b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u7mtgk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F64"/>
  <x:sheetViews>
    <x:sheetView showGridLines="0" tabSelected="1" topLeftCell="A1" workbookViewId="0">
      <x:selection activeCell="A12" sqref="A12"/>
    </x:sheetView>
  </x:sheetViews>
  <x:sheetFormatPr defaultRowHeight="13.2" x14ac:dyDescent="0.25"/>
  <x:cols>
    <x:col min="1" max="1" width="14" customWidth="1"/>
    <x:col min="2" max="4" width="9.88671875" customWidth="1"/>
  </x:cols>
  <x:sheetData>
    <x:row r="1" spans="1:6" ht="16.5" customHeight="1" x14ac:dyDescent="0.25">
      <x:c r="A1" s="1"/>
      <x:c r="B1" s="1"/>
      <x:c r="C1" s="1"/>
      <x:c r="D1" s="1"/>
      <x:c r="E1" s="1"/>
      <x:c r="F1" s="1"/>
    </x:row>
    <x:row r="2" spans="1:6" ht="16.5" customHeight="1" x14ac:dyDescent="0.25">
      <x:c r="A2" s="1"/>
      <x:c r="B2" s="1"/>
      <x:c r="C2" s="1"/>
      <x:c r="D2" s="1"/>
      <x:c r="E2" s="1"/>
      <x:c r="F2" s="1"/>
    </x:row>
    <x:row r="3" spans="1:6" ht="16.5" customHeight="1" x14ac:dyDescent="0.25">
      <x:c r="A3" s="1"/>
      <x:c r="B3" s="1"/>
      <x:c r="C3" s="1"/>
      <x:c r="D3" s="1"/>
      <x:c r="E3" s="1"/>
      <x:c r="F3" s="1"/>
    </x:row>
    <x:row r="4" spans="1:6" ht="16.5" customHeight="1" x14ac:dyDescent="0.25">
      <x:c r="A4" s="1"/>
      <x:c r="B4" s="1"/>
      <x:c r="C4" s="1"/>
      <x:c r="D4" s="1"/>
      <x:c r="E4" s="1"/>
      <x:c r="F4" s="1"/>
    </x:row>
    <x:row r="5" spans="1:6" ht="16.5" customHeight="1" x14ac:dyDescent="0.25">
      <x:c r="A5" s="1"/>
      <x:c r="B5" s="1"/>
      <x:c r="C5" s="1"/>
      <x:c r="D5" s="1"/>
      <x:c r="E5" s="1"/>
      <x:c r="F5" s="1"/>
    </x:row>
    <x:row r="6" spans="1:6" ht="16.5" customHeight="1" x14ac:dyDescent="0.25">
      <x:c r="A6" s="1"/>
      <x:c r="B6" s="1"/>
      <x:c r="C6" s="1"/>
      <x:c r="D6" s="1"/>
      <x:c r="E6" s="1"/>
      <x:c r="F6" s="1"/>
    </x:row>
    <x:row r="7" spans="1:6" ht="16.5" customHeight="1" x14ac:dyDescent="0.25">
      <x:c r="A7" s="1"/>
      <x:c r="B7" s="1"/>
      <x:c r="C7" s="1"/>
      <x:c r="D7" s="1"/>
      <x:c r="E7" s="1"/>
      <x:c r="F7" s="1"/>
    </x:row>
    <x:row r="8" spans="1:6" ht="16.5" customHeight="1" x14ac:dyDescent="0.25">
      <x:c r="A8" s="1"/>
      <x:c r="B8" s="1"/>
      <x:c r="C8" s="1"/>
      <x:c r="D8" s="1"/>
      <x:c r="E8" s="1"/>
      <x:c r="F8" s="1"/>
    </x:row>
    <x:row r="9" spans="1:6" ht="16.5" customHeight="1" x14ac:dyDescent="0.25">
      <x:c r="A9" s="1"/>
      <x:c r="B9" s="1"/>
      <x:c r="C9" s="1"/>
      <x:c r="D9" s="1"/>
      <x:c r="E9" s="1"/>
      <x:c r="F9" s="1"/>
    </x:row>
    <x:row r="10" spans="1:6" ht="16.5" customHeight="1" x14ac:dyDescent="0.25">
      <x:c r="A10" s="1"/>
      <x:c r="B10" s="1"/>
      <x:c r="C10" s="1"/>
      <x:c r="D10" s="1"/>
      <x:c r="E10" s="1"/>
      <x:c r="F10" s="1"/>
    </x:row>
    <x:row r="12" spans="1:6" x14ac:dyDescent="0.25">
      <x:c r="A12" s="18" t="s">
        <x:v>3</x:v>
      </x:c>
    </x:row>
    <x:row r="14" spans="1:6" x14ac:dyDescent="0.25">
      <x:c r="A14" s="5"/>
      <x:c r="B14" s="5"/>
      <x:c r="C14" s="5"/>
      <x:c r="D14" s="5"/>
    </x:row>
    <x:row r="15" spans="1:6" ht="20.399999999999999" x14ac:dyDescent="0.25">
      <x:c r="A15" s="2"/>
      <x:c r="B15" s="3" t="s">
        <x:v>0</x:v>
      </x:c>
      <x:c r="C15" s="3" t="s">
        <x:v>1</x:v>
      </x:c>
      <x:c r="D15" s="4" t="s">
        <x:v>2</x:v>
      </x:c>
    </x:row>
    <x:row r="16" spans="1:6" ht="11.25" customHeight="1" x14ac:dyDescent="0.25">
      <x:c r="A16" s="6">
        <x:v>43466</x:v>
      </x:c>
      <x:c r="B16" s="7">
        <x:v>0.23282887077997672</x:v>
      </x:c>
      <x:c r="C16" s="7">
        <x:v>0.26591501356166569</x:v>
      </x:c>
      <x:c r="D16" s="8">
        <x:v>0.31277719879242977</x:v>
      </x:c>
    </x:row>
    <x:row r="17" spans="1:4" ht="11.25" customHeight="1" x14ac:dyDescent="0.25">
      <x:c r="A17" s="9">
        <x:v>43497</x:v>
      </x:c>
      <x:c r="B17" s="10">
        <x:v>0.23160478958704864</x:v>
      </x:c>
      <x:c r="C17" s="10">
        <x:v>0.26283281204825609</x:v>
      </x:c>
      <x:c r="D17" s="11">
        <x:v>0.31446629880399035</x:v>
      </x:c>
    </x:row>
    <x:row r="18" spans="1:4" ht="11.25" customHeight="1" x14ac:dyDescent="0.25">
      <x:c r="A18" s="12">
        <x:v>43525</x:v>
      </x:c>
      <x:c r="B18" s="13">
        <x:v>0.23263929277654996</x:v>
      </x:c>
      <x:c r="C18" s="13">
        <x:v>0.2630540576088386</x:v>
      </x:c>
      <x:c r="D18" s="14">
        <x:v>0.3164138414602119</x:v>
      </x:c>
    </x:row>
    <x:row r="19" spans="1:4" ht="11.25" customHeight="1" x14ac:dyDescent="0.25">
      <x:c r="A19" s="9">
        <x:v>43556</x:v>
      </x:c>
      <x:c r="B19" s="10">
        <x:v>0.23323071182013247</x:v>
      </x:c>
      <x:c r="C19" s="10">
        <x:v>0.2622194252150199</x:v>
      </x:c>
      <x:c r="D19" s="11">
        <x:v>0.31124035193814037</x:v>
      </x:c>
    </x:row>
    <x:row r="20" spans="1:4" ht="11.25" customHeight="1" x14ac:dyDescent="0.25">
      <x:c r="A20" s="12">
        <x:v>43586</x:v>
      </x:c>
      <x:c r="B20" s="13">
        <x:v>0.2327205026762858</x:v>
      </x:c>
      <x:c r="C20" s="13">
        <x:v>0.26035564581217946</x:v>
      </x:c>
      <x:c r="D20" s="14">
        <x:v>0.30764327408739162</x:v>
      </x:c>
    </x:row>
    <x:row r="21" spans="1:4" ht="11.25" customHeight="1" x14ac:dyDescent="0.25">
      <x:c r="A21" s="9">
        <x:v>43617</x:v>
      </x:c>
      <x:c r="B21" s="10">
        <x:v>0.23445009729679039</x:v>
      </x:c>
      <x:c r="C21" s="10">
        <x:v>0.26459226332222047</x:v>
      </x:c>
      <x:c r="D21" s="11">
        <x:v>0.31019524929771797</x:v>
      </x:c>
    </x:row>
    <x:row r="22" spans="1:4" ht="11.25" customHeight="1" x14ac:dyDescent="0.25">
      <x:c r="A22" s="12">
        <x:v>43647</x:v>
      </x:c>
      <x:c r="B22" s="13">
        <x:v>0.23473076381390545</x:v>
      </x:c>
      <x:c r="C22" s="13">
        <x:v>0.2633796881584492</x:v>
      </x:c>
      <x:c r="D22" s="14">
        <x:v>0.30734042654548438</x:v>
      </x:c>
    </x:row>
    <x:row r="23" spans="1:4" ht="11.25" customHeight="1" x14ac:dyDescent="0.25">
      <x:c r="A23" s="9">
        <x:v>43678</x:v>
      </x:c>
      <x:c r="B23" s="10">
        <x:v>0.23016019149327932</x:v>
      </x:c>
      <x:c r="C23" s="10">
        <x:v>0.25606227434512074</x:v>
      </x:c>
      <x:c r="D23" s="11">
        <x:v>0.305765701527422</x:v>
      </x:c>
    </x:row>
    <x:row r="24" spans="1:4" ht="11.25" customHeight="1" x14ac:dyDescent="0.25">
      <x:c r="A24" s="12">
        <x:v>43709</x:v>
      </x:c>
      <x:c r="B24" s="13">
        <x:v>0.22966858822718816</x:v>
      </x:c>
      <x:c r="C24" s="13">
        <x:v>0.25285728734702134</x:v>
      </x:c>
      <x:c r="D24" s="14">
        <x:v>0.30075993011542262</x:v>
      </x:c>
    </x:row>
    <x:row r="25" spans="1:4" ht="11.25" customHeight="1" x14ac:dyDescent="0.25">
      <x:c r="A25" s="9">
        <x:v>43739</x:v>
      </x:c>
      <x:c r="B25" s="10">
        <x:v>0.23238520171035507</x:v>
      </x:c>
      <x:c r="C25" s="10">
        <x:v>0.25674600118103164</x:v>
      </x:c>
      <x:c r="D25" s="11">
        <x:v>0.30188032196140102</x:v>
      </x:c>
    </x:row>
    <x:row r="26" spans="1:4" ht="11.25" customHeight="1" x14ac:dyDescent="0.25">
      <x:c r="A26" s="12">
        <x:v>43770</x:v>
      </x:c>
      <x:c r="B26" s="13">
        <x:v>0.2333341111137037</x:v>
      </x:c>
      <x:c r="C26" s="13">
        <x:v>0.25796465884173869</x:v>
      </x:c>
      <x:c r="D26" s="14">
        <x:v>0.29969353339275256</x:v>
      </x:c>
    </x:row>
    <x:row r="27" spans="1:4" ht="11.25" customHeight="1" x14ac:dyDescent="0.25">
      <x:c r="A27" s="9">
        <x:v>43800</x:v>
      </x:c>
      <x:c r="B27" s="10">
        <x:v>0.23411527836306598</x:v>
      </x:c>
      <x:c r="C27" s="10">
        <x:v>0.26010508245331115</x:v>
      </x:c>
      <x:c r="D27" s="11">
        <x:v>0.30224063069156892</x:v>
      </x:c>
    </x:row>
    <x:row r="28" spans="1:4" ht="11.25" customHeight="1" x14ac:dyDescent="0.25">
      <x:c r="A28" s="12">
        <x:v>43831</x:v>
      </x:c>
      <x:c r="B28" s="13">
        <x:v>0.2351889743408829</x:v>
      </x:c>
      <x:c r="C28" s="13">
        <x:v>0.26110342306587642</x:v>
      </x:c>
      <x:c r="D28" s="14">
        <x:v>0.29924073647933103</x:v>
      </x:c>
    </x:row>
    <x:row r="29" spans="1:4" ht="11.25" customHeight="1" x14ac:dyDescent="0.25">
      <x:c r="A29" s="9">
        <x:v>43862</x:v>
      </x:c>
      <x:c r="B29" s="10">
        <x:v>0.23372131070911045</x:v>
      </x:c>
      <x:c r="C29" s="10">
        <x:v>0.25502397225339185</x:v>
      </x:c>
      <x:c r="D29" s="11">
        <x:v>0.29619098394644866</x:v>
      </x:c>
    </x:row>
    <x:row r="30" spans="1:4" ht="11.25" customHeight="1" x14ac:dyDescent="0.25">
      <x:c r="A30" s="12">
        <x:v>43891</x:v>
      </x:c>
      <x:c r="B30" s="13">
        <x:v>0.22525059128280212</x:v>
      </x:c>
      <x:c r="C30" s="13">
        <x:v>0.24915288020729517</x:v>
      </x:c>
      <x:c r="D30" s="14">
        <x:v>0.28901316454964526</x:v>
      </x:c>
    </x:row>
    <x:row r="31" spans="1:4" ht="11.25" customHeight="1" x14ac:dyDescent="0.25">
      <x:c r="A31" s="9">
        <x:v>43922</x:v>
      </x:c>
      <x:c r="B31" s="10">
        <x:v>0.22009948496720516</x:v>
      </x:c>
      <x:c r="C31" s="10">
        <x:v>0.23920583662241357</x:v>
      </x:c>
      <x:c r="D31" s="11">
        <x:v>0.28073343293755537</x:v>
      </x:c>
    </x:row>
    <x:row r="32" spans="1:4" ht="11.25" customHeight="1" x14ac:dyDescent="0.25">
      <x:c r="A32" s="12">
        <x:v>43952</x:v>
      </x:c>
      <x:c r="B32" s="13">
        <x:v>0.22072131726482144</x:v>
      </x:c>
      <x:c r="C32" s="13">
        <x:v>0.24034994952651062</x:v>
      </x:c>
      <x:c r="D32" s="14">
        <x:v>0.28492098428803236</x:v>
      </x:c>
    </x:row>
    <x:row r="33" spans="1:4" ht="11.25" customHeight="1" x14ac:dyDescent="0.25">
      <x:c r="A33" s="9">
        <x:v>43983</x:v>
      </x:c>
      <x:c r="B33" s="10">
        <x:v>0.22512888628739952</x:v>
      </x:c>
      <x:c r="C33" s="10">
        <x:v>0.25354326715854059</x:v>
      </x:c>
      <x:c r="D33" s="11">
        <x:v>0.28772515572404744</x:v>
      </x:c>
    </x:row>
    <x:row r="34" spans="1:4" ht="11.25" customHeight="1" x14ac:dyDescent="0.25">
      <x:c r="A34" s="12">
        <x:v>44013</x:v>
      </x:c>
      <x:c r="B34" s="13">
        <x:v>0.22468375761116227</x:v>
      </x:c>
      <x:c r="C34" s="13">
        <x:v>0.25732077607946063</x:v>
      </x:c>
      <x:c r="D34" s="14">
        <x:v>0.28508993874842664</x:v>
      </x:c>
    </x:row>
    <x:row r="35" spans="1:4" ht="11.25" customHeight="1" x14ac:dyDescent="0.25">
      <x:c r="A35" s="9">
        <x:v>44044</x:v>
      </x:c>
      <x:c r="B35" s="10">
        <x:v>0.22718495126882796</x:v>
      </x:c>
      <x:c r="C35" s="10">
        <x:v>0.26881720430107525</x:v>
      </x:c>
      <x:c r="D35" s="11">
        <x:v>0.28665130788958992</x:v>
      </x:c>
    </x:row>
    <x:row r="36" spans="1:4" ht="11.25" customHeight="1" x14ac:dyDescent="0.25">
      <x:c r="A36" s="12">
        <x:v>44075</x:v>
      </x:c>
      <x:c r="B36" s="13">
        <x:v>0.223563603845294</x:v>
      </x:c>
      <x:c r="C36" s="13">
        <x:v>0.2636505048907169</x:v>
      </x:c>
      <x:c r="D36" s="14">
        <x:v>0.27738250770429917</x:v>
      </x:c>
    </x:row>
    <x:row r="37" spans="1:4" ht="11.25" customHeight="1" x14ac:dyDescent="0.25">
      <x:c r="A37" s="9">
        <x:v>44105</x:v>
      </x:c>
      <x:c r="B37" s="10">
        <x:v>0.2201334008409096</x:v>
      </x:c>
      <x:c r="C37" s="10">
        <x:v>0.25902038490429197</x:v>
      </x:c>
      <x:c r="D37" s="11">
        <x:v>0.27581208040363442</x:v>
      </x:c>
    </x:row>
    <x:row r="38" spans="1:4" ht="11.25" customHeight="1" x14ac:dyDescent="0.25">
      <x:c r="A38" s="12">
        <x:v>44136</x:v>
      </x:c>
      <x:c r="B38" s="13">
        <x:v>0.22222222222222221</x:v>
      </x:c>
      <x:c r="C38" s="13">
        <x:v>0.26299871130631464</x:v>
      </x:c>
      <x:c r="D38" s="14">
        <x:v>0.27787109615423622</x:v>
      </x:c>
    </x:row>
    <x:row r="39" spans="1:4" ht="11.25" customHeight="1" x14ac:dyDescent="0.25">
      <x:c r="A39" s="9">
        <x:v>44166</x:v>
      </x:c>
      <x:c r="B39" s="10">
        <x:v>0.22321926828723856</x:v>
      </x:c>
      <x:c r="C39" s="10">
        <x:v>0.27163579073178684</x:v>
      </x:c>
      <x:c r="D39" s="11">
        <x:v>0.278373884521048</x:v>
      </x:c>
    </x:row>
    <x:row r="40" spans="1:4" ht="11.25" customHeight="1" x14ac:dyDescent="0.25">
      <x:c r="A40" s="12">
        <x:v>44197</x:v>
      </x:c>
      <x:c r="B40" s="13">
        <x:v>0.22026916892442563</x:v>
      </x:c>
      <x:c r="C40" s="13">
        <x:v>0.26818279339197598</x:v>
      </x:c>
      <x:c r="D40" s="14">
        <x:v>0.27838884128439706</x:v>
      </x:c>
    </x:row>
    <x:row r="41" spans="1:4" ht="11.25" customHeight="1" x14ac:dyDescent="0.25">
      <x:c r="A41" s="9">
        <x:v>44228</x:v>
      </x:c>
      <x:c r="B41" s="10">
        <x:v>0.22234080398434719</x:v>
      </x:c>
      <x:c r="C41" s="10">
        <x:v>0.26899074671831291</x:v>
      </x:c>
      <x:c r="D41" s="11">
        <x:v>0.27922080641761104</x:v>
      </x:c>
    </x:row>
    <x:row r="42" spans="1:4" ht="11.25" customHeight="1" x14ac:dyDescent="0.25">
      <x:c r="A42" s="12">
        <x:v>44256</x:v>
      </x:c>
      <x:c r="B42" s="13">
        <x:v>0.21746221593998044</x:v>
      </x:c>
      <x:c r="C42" s="13">
        <x:v>0.25880586971712516</x:v>
      </x:c>
      <x:c r="D42" s="14">
        <x:v>0.27351482135789718</x:v>
      </x:c>
    </x:row>
    <x:row r="43" spans="1:4" ht="11.25" customHeight="1" x14ac:dyDescent="0.25">
      <x:c r="A43" s="9">
        <x:v>44287</x:v>
      </x:c>
      <x:c r="B43" s="10">
        <x:v>0.21895253109125942</x:v>
      </x:c>
      <x:c r="C43" s="10">
        <x:v>0.26181437360911114</x:v>
      </x:c>
      <x:c r="D43" s="11">
        <x:v>0.27724938665504439</x:v>
      </x:c>
    </x:row>
    <x:row r="44" spans="1:4" ht="11.25" customHeight="1" x14ac:dyDescent="0.25">
      <x:c r="A44" s="12">
        <x:v>44317</x:v>
      </x:c>
      <x:c r="B44" s="13">
        <x:v>0.22076029846792353</x:v>
      </x:c>
      <x:c r="C44" s="13">
        <x:v>0.26820437173125922</x:v>
      </x:c>
      <x:c r="D44" s="14">
        <x:v>0.2829678002451067</x:v>
      </x:c>
    </x:row>
    <x:row r="45" spans="1:4" ht="11.25" customHeight="1" x14ac:dyDescent="0.25">
      <x:c r="A45" s="9">
        <x:v>44348</x:v>
      </x:c>
      <x:c r="B45" s="10">
        <x:v>0.22214323795983651</x:v>
      </x:c>
      <x:c r="C45" s="10">
        <x:v>0.2676444610978776</x:v>
      </x:c>
      <x:c r="D45" s="11">
        <x:v>0.28575600609117502</x:v>
      </x:c>
    </x:row>
    <x:row r="46" spans="1:4" ht="11.25" customHeight="1" x14ac:dyDescent="0.25">
      <x:c r="A46" s="12">
        <x:v>44378</x:v>
      </x:c>
      <x:c r="B46" s="13">
        <x:v>0.21909644625564176</x:v>
      </x:c>
      <x:c r="C46" s="13">
        <x:v>0.2590539350292731</x:v>
      </x:c>
      <x:c r="D46" s="14">
        <x:v>0.27978022703605859</x:v>
      </x:c>
    </x:row>
    <x:row r="47" spans="1:4" ht="11.25" customHeight="1" x14ac:dyDescent="0.25">
      <x:c r="A47" s="9">
        <x:v>44409</x:v>
      </x:c>
      <x:c r="B47" s="10">
        <x:v>0.21887106305675325</x:v>
      </x:c>
      <x:c r="C47" s="10">
        <x:v>0.25760581158710943</x:v>
      </x:c>
      <x:c r="D47" s="11">
        <x:v>0.28436266932375148</x:v>
      </x:c>
    </x:row>
    <x:row r="48" spans="1:4" ht="11.25" customHeight="1" x14ac:dyDescent="0.25">
      <x:c r="A48" s="12">
        <x:v>44440</x:v>
      </x:c>
      <x:c r="B48" s="13">
        <x:v>0.2189189780862103</x:v>
      </x:c>
      <x:c r="C48" s="13">
        <x:v>0.25775188803257981</x:v>
      </x:c>
      <x:c r="D48" s="14">
        <x:v>0.28370090094895112</x:v>
      </x:c>
    </x:row>
    <x:row r="49" spans="1:4" ht="11.25" customHeight="1" x14ac:dyDescent="0.25">
      <x:c r="A49" s="9">
        <x:v>44470</x:v>
      </x:c>
      <x:c r="B49" s="10">
        <x:v>0.2176847054725935</x:v>
      </x:c>
      <x:c r="C49" s="10">
        <x:v>0.25252525252525254</x:v>
      </x:c>
      <x:c r="D49" s="11">
        <x:v>0.27711270728030507</x:v>
      </x:c>
    </x:row>
    <x:row r="50" spans="1:4" ht="11.25" customHeight="1" x14ac:dyDescent="0.25">
      <x:c r="A50" s="12">
        <x:v>44501</x:v>
      </x:c>
      <x:c r="B50" s="13">
        <x:v>0.2151555574680494</x:v>
      </x:c>
      <x:c r="C50" s="13">
        <x:v>0.24573647220720499</x:v>
      </x:c>
      <x:c r="D50" s="14">
        <x:v>0.27438899744022505</x:v>
      </x:c>
    </x:row>
    <x:row r="51" spans="1:4" ht="11.25" customHeight="1" x14ac:dyDescent="0.25">
      <x:c r="A51" s="9">
        <x:v>44531</x:v>
      </x:c>
      <x:c r="B51" s="10">
        <x:v>0.21662370296557851</x:v>
      </x:c>
      <x:c r="C51" s="10">
        <x:v>0.24482800832415227</x:v>
      </x:c>
      <x:c r="D51" s="11">
        <x:v>0.27205458067819399</x:v>
      </x:c>
    </x:row>
    <x:row r="52" spans="1:4" ht="11.25" customHeight="1" x14ac:dyDescent="0.25">
      <x:c r="A52" s="12">
        <x:v>44562</x:v>
      </x:c>
      <x:c r="B52" s="13">
        <x:v>0.21964022930439939</x:v>
      </x:c>
      <x:c r="C52" s="13">
        <x:v>0.24868816990375769</x:v>
      </x:c>
      <x:c r="D52" s="14">
        <x:v>0.27907181829522282</x:v>
      </x:c>
    </x:row>
    <x:row r="53" spans="1:4" ht="11.25" customHeight="1" x14ac:dyDescent="0.25">
      <x:c r="A53" s="9">
        <x:v>44593</x:v>
      </x:c>
      <x:c r="B53" s="10">
        <x:v>0.21975607076145476</x:v>
      </x:c>
      <x:c r="C53" s="10">
        <x:v>0.24913425845187975</x:v>
      </x:c>
      <x:c r="D53" s="11">
        <x:v>0.27986902129803254</x:v>
      </x:c>
    </x:row>
    <x:row r="54" spans="1:4" ht="11.25" customHeight="1" x14ac:dyDescent="0.25">
      <x:c r="A54" s="12">
        <x:v>44621</x:v>
      </x:c>
      <x:c r="B54" s="13">
        <x:v>0.2102828304068973</x:v>
      </x:c>
      <x:c r="C54" s="13">
        <x:v>0.23172822913287294</x:v>
      </x:c>
      <x:c r="D54" s="14">
        <x:v>0.26589054987761057</x:v>
      </x:c>
    </x:row>
    <x:row r="55" spans="1:4" ht="11.25" customHeight="1" x14ac:dyDescent="0.25">
      <x:c r="A55" s="9">
        <x:v>44652</x:v>
      </x:c>
      <x:c r="B55" s="10">
        <x:v>0.21511390281153872</x:v>
      </x:c>
      <x:c r="C55" s="10">
        <x:v>0.23283429183450138</x:v>
      </x:c>
      <x:c r="D55" s="11">
        <x:v>0.26660232663850453</x:v>
      </x:c>
    </x:row>
    <x:row r="56" spans="1:4" ht="11.25" customHeight="1" x14ac:dyDescent="0.25">
      <x:c r="A56" s="12">
        <x:v>44682</x:v>
      </x:c>
      <x:c r="B56" s="13">
        <x:v>0.21510464841145216</x:v>
      </x:c>
      <x:c r="C56" s="13">
        <x:v>0.22745365631752532</x:v>
      </x:c>
      <x:c r="D56" s="14">
        <x:v>0.25975928626460432</x:v>
      </x:c>
    </x:row>
    <x:row r="57" spans="1:4" ht="11.25" customHeight="1" x14ac:dyDescent="0.25">
      <x:c r="A57" s="9">
        <x:v>44713</x:v>
      </x:c>
      <x:c r="B57" s="10">
        <x:v>0.21532233753929633</x:v>
      </x:c>
      <x:c r="C57" s="10">
        <x:v>0.22783714201089061</x:v>
      </x:c>
      <x:c r="D57" s="11">
        <x:v>0.25208976109705433</x:v>
      </x:c>
    </x:row>
    <x:row r="58" spans="1:4" ht="11.25" customHeight="1" x14ac:dyDescent="0.25">
      <x:c r="A58" s="12">
        <x:v>44743</x:v>
      </x:c>
      <x:c r="B58" s="13">
        <x:v>0.20948111527745775</x:v>
      </x:c>
      <x:c r="C58" s="13">
        <x:v>0.21336974843706658</x:v>
      </x:c>
      <x:c r="D58" s="14">
        <x:v>0.24778455826455661</x:v>
      </x:c>
    </x:row>
    <x:row r="59" spans="1:4" ht="11.25" customHeight="1" x14ac:dyDescent="0.25">
      <x:c r="A59" s="9">
        <x:v>44774</x:v>
      </x:c>
      <x:c r="B59" s="10">
        <x:v>0.21176121805052625</x:v>
      </x:c>
      <x:c r="C59" s="10">
        <x:v>0.21457385632134579</x:v>
      </x:c>
      <x:c r="D59" s="11">
        <x:v>0.24885941508580797</x:v>
      </x:c>
    </x:row>
    <x:row r="60" spans="1:4" ht="11.25" customHeight="1" x14ac:dyDescent="0.25">
      <x:c r="A60" s="12">
        <x:v>44805</x:v>
      </x:c>
      <x:c r="B60" s="13">
        <x:v>0.21079258010118046</x:v>
      </x:c>
      <x:c r="C60" s="13">
        <x:v>0.20884674825612967</x:v>
      </x:c>
      <x:c r="D60" s="14">
        <x:v>0.24707799387493654</x:v>
      </x:c>
    </x:row>
    <x:row r="61" spans="1:4" ht="11.25" customHeight="1" x14ac:dyDescent="0.25">
      <x:c r="A61" s="9">
        <x:v>44835</x:v>
      </x:c>
      <x:c r="B61" s="10">
        <x:v>0.20803428405001145</x:v>
      </x:c>
      <x:c r="C61" s="10">
        <x:v>0.20452407248333129</x:v>
      </x:c>
      <x:c r="D61" s="11">
        <x:v>0.2393810563407254</x:v>
      </x:c>
    </x:row>
    <x:row r="62" spans="1:4" ht="11.25" customHeight="1" x14ac:dyDescent="0.25">
      <x:c r="A62" s="12">
        <x:v>44866</x:v>
      </x:c>
      <x:c r="B62" s="13">
        <x:v>0.21290185224611455</x:v>
      </x:c>
      <x:c r="C62" s="13">
        <x:v>0.21668941905566752</x:v>
      </x:c>
      <x:c r="D62" s="14">
        <x:v>0.24584823788275498</x:v>
      </x:c>
    </x:row>
    <x:row r="63" spans="1:4" ht="11.25" customHeight="1" x14ac:dyDescent="0.25">
      <x:c r="A63" s="9">
        <x:v>44896</x:v>
      </x:c>
      <x:c r="B63" s="10">
        <x:v>0.2136113128551288</x:v>
      </x:c>
      <x:c r="C63" s="10">
        <x:v>0.22612156295224314</x:v>
      </x:c>
      <x:c r="D63" s="11">
        <x:v>0.24582243213272836</x:v>
      </x:c>
    </x:row>
    <x:row r="64" spans="1:4" ht="11.25" customHeight="1" x14ac:dyDescent="0.25">
      <x:c r="A64" s="15">
        <x:v>44927</x:v>
      </x:c>
      <x:c r="B64" s="16">
        <x:v>0.21287919105907399</x:v>
      </x:c>
      <x:c r="C64" s="16">
        <x:v>0.22948938611589215</x:v>
      </x:c>
      <x:c r="D64" s="17">
        <x:v>0.25318788870670611</x:v>
      </x:c>
    </x:row>
  </x:sheetData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0" t="str">
        <x:v>This Excel file contains the data for the following figure or table:</x:v>
      </x:c>
    </x:row>
    <x:row r="4">
      <x:c/>
      <x:c r="B4" s="20" t="str">
        <x:v/>
      </x:c>
    </x:row>
    <x:row r="5">
      <x:c/>
      <x:c r="B5" s="19" t="str">
        <x:v>OECD Economic Surveys: Poland 2023 - © OECD 2023</x:v>
      </x:c>
    </x:row>
    <x:row r="6">
      <x:c/>
      <x:c r="B6" s="20" t="str">
        <x:v>Key policy insights - Figure 1.5. The zloty weakened during much of 2022</x:v>
      </x:c>
    </x:row>
    <x:row r="7">
      <x:c/>
      <x:c r="B7" s="20" t="str">
        <x:v>Version 1 - Last updated: 27-Feb-2023</x:v>
      </x:c>
    </x:row>
    <x:row r="8">
      <x:c/>
      <x:c r="B8" s="21" t="str">
        <x:v>Disclaimer: http://oe.cd/disclaimer</x:v>
      </x:c>
    </x:row>
    <x:row r="9">
      <x:c/>
      <x:c r="B9" s="20" t="str">
        <x:v/>
      </x:c>
    </x:row>
    <x:row r="10">
      <x:c/>
      <x:c r="B10" s="21" t="str">
        <x:v>Permanent location of this file: https://stat.link/u7mtgk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1.5</vt:lpstr>
      <vt:lpstr>'1.5'!Print_Area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AZZOPARDI Damien</dc:creator>
  <cp:lastModifiedBy>ORTIZ Michelle</cp:lastModifiedBy>
  <dcterms:created xsi:type="dcterms:W3CDTF">2023-02-14T14:13:58Z</dcterms:created>
  <dcterms:modified xsi:type="dcterms:W3CDTF">2023-02-24T11:49:58Z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damien.azzopardi@oecd.org</vt:lpwstr>
  </property>
  <property fmtid="{D5CDD505-2E9C-101B-9397-08002B2CF9AE}" pid="3" name="CDMCEIC_ownerFullName">
    <vt:lpwstr>Damien AZZOPARDI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