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nielsen_s\AppData\Local\Temp\yjccxn30\STATLINK\"/>
    </mc:Choice>
  </mc:AlternateContent>
  <x:bookViews>
    <x:workbookView xWindow="0" yWindow="0" windowWidth="19200" windowHeight="8480" firstSheet="0" activeTab="0"/>
  </x:bookViews>
  <x:sheets>
    <x:sheet name="Fig_2_24" sheetId="1" r:id="rId1"/>
    <x:sheet name="About this file" sheetId="5" r:id="rId5"/>
  </x:sheets>
  <x:definedNames>
    <x:definedName name="_xlnm.Print_Area" localSheetId="0">Fig_2_24!$A$1:$J$21</x:definedName>
  </x:definedNames>
  <x:calcPr calcId="162913"/>
</x:workbook>
</file>

<file path=xl/sharedStrings.xml><?xml version="1.0" encoding="utf-8"?>
<x:sst xmlns:x="http://schemas.openxmlformats.org/spreadsheetml/2006/main" count="87" uniqueCount="87">
  <x:si>
    <x:t>Figure 2.24. There are few STEM graduates</x:t>
  </x:si>
  <x:si>
    <x:t>Share of students graduating from STEM disciplines, % in 2019</x:t>
  </x:si>
  <x:si>
    <x:t>Note: For Japan data for Information and Communications Technologies graduates are not given but allocated to different fields of study. The picture does not change substantively when omitting this field of study from the comparison.</x:t>
  </x:si>
  <x:si>
    <x:t>Source: OECD Education at a Glance, 2020.</x:t>
  </x:si>
  <x:si>
    <x:t>Total</x:t>
  </x:si>
  <x:si>
    <x:t>Women</x:t>
  </x:si>
  <x:si>
    <x:t>Men</x:t>
  </x:si>
  <x:si>
    <x:t>Costa Rica</x:t>
  </x:si>
  <x:si>
    <x:t>CRI</x:t>
  </x:si>
  <x:si>
    <x:t>Netherlands</x:t>
  </x:si>
  <x:si>
    <x:t>NLD</x:t>
  </x:si>
  <x:si>
    <x:t>Turkey</x:t>
  </x:si>
  <x:si>
    <x:t>TUR</x:t>
  </x:si>
  <x:si>
    <x:t>Belgium</x:t>
  </x:si>
  <x:si>
    <x:t>BEL</x:t>
  </x:si>
  <x:si>
    <x:t>Australia</x:t>
  </x:si>
  <x:si>
    <x:t>AUS</x:t>
  </x:si>
  <x:si>
    <x:t>Luxembourg</x:t>
  </x:si>
  <x:si>
    <x:t>LUX</x:t>
  </x:si>
  <x:si>
    <x:t>United States</x:t>
  </x:si>
  <x:si>
    <x:t>USA</x:t>
  </x:si>
  <x:si>
    <x:t>Latvia</x:t>
  </x:si>
  <x:si>
    <x:t>LVA</x:t>
  </x:si>
  <x:si>
    <x:t>Iceland</x:t>
  </x:si>
  <x:si>
    <x:t>ISL</x:t>
  </x:si>
  <x:si>
    <x:t>Chile</x:t>
  </x:si>
  <x:si>
    <x:t>CHL</x:t>
  </x:si>
  <x:si>
    <x:t>Poland</x:t>
  </x:si>
  <x:si>
    <x:t>POL</x:t>
  </x:si>
  <x:si>
    <x:t>Norway</x:t>
  </x:si>
  <x:si>
    <x:t>NOR</x:t>
  </x:si>
  <x:si>
    <x:t>Japan</x:t>
  </x:si>
  <x:si>
    <x:t>JPN</x:t>
  </x:si>
  <x:si>
    <x:t>Slovak Republic</x:t>
  </x:si>
  <x:si>
    <x:t>SVK</x:t>
  </x:si>
  <x:si>
    <x:t>Spain</x:t>
  </x:si>
  <x:si>
    <x:t>ESP</x:t>
  </x:si>
  <x:si>
    <x:t>Denmark</x:t>
  </x:si>
  <x:si>
    <x:t>DNK</x:t>
  </x:si>
  <x:si>
    <x:t>New Zealand</x:t>
  </x:si>
  <x:si>
    <x:t>NZL</x:t>
  </x:si>
  <x:si>
    <x:t>Hungary</x:t>
  </x:si>
  <x:si>
    <x:t>HUN</x:t>
  </x:si>
  <x:si>
    <x:t>Italy</x:t>
  </x:si>
  <x:si>
    <x:t>ITA</x:t>
  </x:si>
  <x:si>
    <x:t>Colombia</x:t>
  </x:si>
  <x:si>
    <x:t>COL</x:t>
  </x:si>
  <x:si>
    <x:t>Ireland</x:t>
  </x:si>
  <x:si>
    <x:t>IRL</x:t>
  </x:si>
  <x:si>
    <x:t>Canada</x:t>
  </x:si>
  <x:si>
    <x:t>CAN</x:t>
  </x:si>
  <x:si>
    <x:t>Switzerland</x:t>
  </x:si>
  <x:si>
    <x:t>CHE</x:t>
  </x:si>
  <x:si>
    <x:t>Mexico</x:t>
  </x:si>
  <x:si>
    <x:t>MEX</x:t>
  </x:si>
  <x:si>
    <x:t>France</x:t>
  </x:si>
  <x:si>
    <x:t>FRA</x:t>
  </x:si>
  <x:si>
    <x:t>Czech Republic</x:t>
  </x:si>
  <x:si>
    <x:t>CZE</x:t>
  </x:si>
  <x:si>
    <x:t>United Kingdom</x:t>
  </x:si>
  <x:si>
    <x:t>GBR</x:t>
  </x:si>
  <x:si>
    <x:t>Lithuania</x:t>
  </x:si>
  <x:si>
    <x:t>LTU</x:t>
  </x:si>
  <x:si>
    <x:t>Greece</x:t>
  </x:si>
  <x:si>
    <x:t>GRC</x:t>
  </x:si>
  <x:si>
    <x:t>Sweden</x:t>
  </x:si>
  <x:si>
    <x:t>SWE</x:t>
  </x:si>
  <x:si>
    <x:t>Estonia</x:t>
  </x:si>
  <x:si>
    <x:t>EST</x:t>
  </x:si>
  <x:si>
    <x:t>Slovenia</x:t>
  </x:si>
  <x:si>
    <x:t>SVN</x:t>
  </x:si>
  <x:si>
    <x:t>Portugal</x:t>
  </x:si>
  <x:si>
    <x:t>PRT</x:t>
  </x:si>
  <x:si>
    <x:t>Finland</x:t>
  </x:si>
  <x:si>
    <x:t>FIN</x:t>
  </x:si>
  <x:si>
    <x:t>Korea</x:t>
  </x:si>
  <x:si>
    <x:t>KOR</x:t>
  </x:si>
  <x:si>
    <x:t>Austria</x:t>
  </x:si>
  <x:si>
    <x:t>AUT</x:t>
  </x:si>
  <x:si>
    <x:t>Germany</x:t>
  </x:si>
  <x:si>
    <x:t>DEU</x:t>
  </x:si>
  <x:si>
    <x:t>This Excel file contains the data for the following figure or table:</x:t>
  </x:si>
  <x:si>
    <x:t>OECD Economic Surveys: Japan 2021 - © OECD 2021</x:t>
  </x:si>
  <x:si>
    <x:t>Making the most of digitalisation following COVID-19 - Figure 2.24. There are few STEM graduates</x:t>
  </x:si>
  <x:si>
    <x:t>Version 1 - Last updated: 03-Dec-2021</x:t>
  </x:si>
  <x:si>
    <x:t>Disclaimer: http://oe.cd/disclaimer</x:t>
  </x:si>
  <x:si>
    <x:t>Permanent location of this file: https://stat.link/snkrg6</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</x:si>
</x:sst>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0" x14ac:knownFonts="1">
    <x:font>
      <x:sz val="10"/>
      <x:color theme="1"/>
      <x:name val="Arial"/>
      <x:family val="2"/>
    </x:font>
    <x:font>
      <x:b/>
      <x:sz val="10"/>
      <x:color theme="1"/>
      <x:name val="Arial"/>
      <x:family val="2"/>
    </x:font>
    <x:font>
      <x:b/>
      <x:sz val="12"/>
      <x:color rgb="FF4E81BD"/>
      <x:name val="Arial Narrow"/>
      <x:family val="2"/>
    </x:font>
    <x:font>
      <x:sz val="11"/>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2">
    <x:xf numFmtId="0" fontId="0" fillId="0" borderId="0"/>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4" fillId="0" borderId="1" applyNumberFormat="1" applyFill="1" applyBorder="1" applyAlignment="1" applyProtection="1">
      <x:protection locked="1" hidden="0"/>
    </x:xf>
    <x:xf numFmtId="0" fontId="4" fillId="0" borderId="2" applyNumberFormat="1" applyFill="1" applyBorder="1" applyAlignment="1" applyProtection="1">
      <x:protection locked="1" hidden="0"/>
    </x:xf>
    <x:xf numFmtId="0" fontId="4" fillId="0" borderId="3" applyNumberFormat="1" applyFill="1" applyBorder="1" applyAlignment="1" applyProtection="1">
      <x:protection locked="1" hidden="0"/>
    </x:xf>
    <x:xf numFmtId="0" fontId="5" fillId="2" borderId="1" applyNumberFormat="1" applyFill="0" applyBorder="1" applyAlignment="1" applyProtection="1">
      <x:protection locked="1" hidden="0"/>
    </x:xf>
    <x:xf numFmtId="0" fontId="5" fillId="2" borderId="2" applyNumberFormat="1" applyFill="0" applyBorder="1" applyAlignment="1" applyProtection="1">
      <x:protection locked="1" hidden="0"/>
    </x:xf>
    <x:xf numFmtId="0" fontId="5" fillId="2" borderId="3" applyNumberFormat="1" applyFill="0" applyBorder="1" applyAlignment="1" applyProtection="1">
      <x:protection locked="1" hidden="0"/>
    </x:xf>
    <x:xf numFmtId="0" fontId="5" fillId="0" borderId="4" applyNumberFormat="1" applyFill="1" applyBorder="1" applyAlignment="1" applyProtection="1">
      <x:protection locked="1" hidden="0"/>
    </x:xf>
    <x:xf numFmtId="0" fontId="5" fillId="0" borderId="5" applyNumberFormat="1" applyFill="1" applyBorder="1" applyAlignment="1" applyProtection="1">
      <x:protection locked="1" hidden="0"/>
    </x:xf>
    <x:xf numFmtId="0" fontId="5" fillId="0" borderId="6" applyNumberFormat="1" applyFill="1" applyBorder="1" applyAlignment="1" applyProtection="1">
      <x:protection locked="1" hidden="0"/>
    </x:xf>
    <x:xf numFmtId="0" fontId="5" fillId="2" borderId="4" applyNumberFormat="1" applyFill="0" applyBorder="1" applyAlignment="1" applyProtection="1">
      <x:protection locked="1" hidden="0"/>
    </x:xf>
    <x:xf numFmtId="0" fontId="5" fillId="2" borderId="5" applyNumberFormat="1" applyFill="0" applyBorder="1" applyAlignment="1" applyProtection="1">
      <x:protection locked="1" hidden="0"/>
    </x:xf>
    <x:xf numFmtId="0" fontId="5" fillId="2" borderId="6" applyNumberFormat="1" applyFill="0" applyBorder="1" applyAlignment="1" applyProtection="1">
      <x:protection locked="1" hidden="0"/>
    </x:xf>
    <x:xf numFmtId="0" fontId="5" fillId="2" borderId="7" applyNumberFormat="1" applyFill="0" applyBorder="1" applyAlignment="1" applyProtection="1">
      <x:protection locked="1" hidden="0"/>
    </x:xf>
    <x:xf numFmtId="0" fontId="5" fillId="2" borderId="8" applyNumberFormat="1" applyFill="0" applyBorder="1" applyAlignment="1" applyProtection="1">
      <x:protection locked="1" hidden="0"/>
    </x:xf>
    <x:xf numFmtId="0" fontId="5" fillId="2" borderId="9" applyNumberFormat="1" applyFill="0" applyBorder="1"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cellStyleXfs>
  <x:cellXfs count="35">
    <x:xf numFmtId="0" fontId="0" fillId="0" borderId="0" xfId="0"/>
    <x:xf numFmtId="0" fontId="2" fillId="0" borderId="0" xfId="0" applyFont="1" applyAlignment="1">
      <x:alignment vertical="center"/>
    </x:xf>
    <x:xf numFmtId="0" fontId="3" fillId="0" borderId="0" xfId="0" applyFont="1" applyAlignment="1">
      <x:alignment vertical="center"/>
    </x:xf>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0" fontId="5" fillId="2" borderId="2" xfId="0" applyFont="1" applyFill="1" applyBorder="1" applyAlignment="1">
      <x:alignment horizontal="left" vertical="center"/>
    </x:xf>
    <x:xf numFmtId="0" fontId="5" fillId="2" borderId="2" xfId="0" applyNumberFormat="1" applyFont="1" applyFill="1" applyBorder="1" applyAlignment="1">
      <x:alignment horizontal="left" vertical="center"/>
    </x:xf>
    <x:xf numFmtId="0"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0" fontId="5" fillId="0" borderId="5" xfId="0" applyFont="1" applyBorder="1" applyAlignment="1">
      <x:alignment horizontal="left" vertical="center"/>
    </x:xf>
    <x:xf numFmtId="0" fontId="5" fillId="0" borderId="5" xfId="0" applyNumberFormat="1" applyFont="1" applyBorder="1" applyAlignment="1">
      <x:alignment horizontal="left" vertical="center"/>
    </x:xf>
    <x:xf numFmtId="0"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0" fontId="5" fillId="2" borderId="5" xfId="0" applyFont="1" applyFill="1" applyBorder="1" applyAlignment="1">
      <x:alignment horizontal="left" vertical="center"/>
    </x:xf>
    <x:xf numFmtId="0" fontId="5" fillId="2" borderId="5" xfId="0" applyNumberFormat="1" applyFont="1" applyFill="1" applyBorder="1" applyAlignment="1">
      <x:alignment horizontal="left" vertical="center"/>
    </x:xf>
    <x:xf numFmtId="0"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0" fontId="5" fillId="2" borderId="8" xfId="0" applyFont="1" applyFill="1" applyBorder="1" applyAlignment="1">
      <x:alignment horizontal="left" vertical="center"/>
    </x:xf>
    <x:xf numFmtId="0" fontId="5" fillId="2" borderId="8" xfId="0" applyNumberFormat="1" applyFont="1" applyFill="1" applyBorder="1" applyAlignment="1">
      <x:alignment horizontal="left" vertical="center"/>
    </x:xf>
    <x:xf numFmtId="0" fontId="5" fillId="2" borderId="9" xfId="0" applyNumberFormat="1" applyFont="1" applyFill="1" applyBorder="1" applyAlignment="1">
      <x:alignment horizontal="left" vertical="center"/>
    </x:xf>
    <x:xf numFmtId="0" fontId="5"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7"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8"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430861686160051E-2"/>
          <c:y val="8.3215847197709053E-2"/>
          <c:w val="0.94902407218168128"/>
          <c:h val="0.79342826314263903"/>
        </c:manualLayout>
      </c:layout>
      <c:stockChart>
        <c:ser>
          <c:idx val="0"/>
          <c:order val="0"/>
          <c:tx>
            <c:strRef>
              <c:f>Fig_2_24!$C$26</c:f>
              <c:strCache>
                <c:ptCount val="1"/>
                <c:pt idx="0">
                  <c:v>Total</c:v>
                </c:pt>
              </c:strCache>
            </c:strRef>
          </c:tx>
          <c:spPr>
            <a:ln w="19050">
              <a:noFill/>
            </a:ln>
          </c:spPr>
          <c:marker>
            <c:symbol val="square"/>
            <c:size val="5"/>
            <c:spPr>
              <a:solidFill>
                <a:srgbClr val="037BC1"/>
              </a:solidFill>
              <a:ln w="6350">
                <a:noFill/>
              </a:ln>
            </c:spPr>
          </c:marker>
          <c:dPt>
            <c:idx val="11"/>
            <c:marker>
              <c:spPr>
                <a:solidFill>
                  <a:srgbClr val="DA2128"/>
                </a:solidFill>
                <a:ln w="6350">
                  <a:noFill/>
                </a:ln>
              </c:spPr>
            </c:marker>
            <c:bubble3D val="0"/>
            <c:extLst>
              <c:ext xmlns:c16="http://schemas.microsoft.com/office/drawing/2014/chart" uri="{C3380CC4-5D6E-409C-BE32-E72D297353CC}">
                <c16:uniqueId val="{00000001-2E80-4FB1-98EE-456B8E8D41FB}"/>
              </c:ext>
            </c:extLst>
          </c:dPt>
          <c:cat>
            <c:strRef>
              <c:f>Fig_2_24!$B$27:$B$63</c:f>
              <c:strCache>
                <c:ptCount val="37"/>
                <c:pt idx="0">
                  <c:v>CRI</c:v>
                </c:pt>
                <c:pt idx="1">
                  <c:v>NLD</c:v>
                </c:pt>
                <c:pt idx="2">
                  <c:v>TUR</c:v>
                </c:pt>
                <c:pt idx="3">
                  <c:v>BEL</c:v>
                </c:pt>
                <c:pt idx="4">
                  <c:v>AUS</c:v>
                </c:pt>
                <c:pt idx="5">
                  <c:v>LUX</c:v>
                </c:pt>
                <c:pt idx="6">
                  <c:v>USA</c:v>
                </c:pt>
                <c:pt idx="7">
                  <c:v>LVA</c:v>
                </c:pt>
                <c:pt idx="8">
                  <c:v>ISL</c:v>
                </c:pt>
                <c:pt idx="9">
                  <c:v>CHL</c:v>
                </c:pt>
                <c:pt idx="10">
                  <c:v>POL</c:v>
                </c:pt>
                <c:pt idx="11">
                  <c:v>NOR</c:v>
                </c:pt>
                <c:pt idx="12">
                  <c:v>JPN</c:v>
                </c:pt>
                <c:pt idx="13">
                  <c:v>SVK</c:v>
                </c:pt>
                <c:pt idx="14">
                  <c:v>ESP</c:v>
                </c:pt>
                <c:pt idx="15">
                  <c:v>DNK</c:v>
                </c:pt>
                <c:pt idx="16">
                  <c:v>NZL</c:v>
                </c:pt>
                <c:pt idx="17">
                  <c:v>HUN</c:v>
                </c:pt>
                <c:pt idx="18">
                  <c:v>ITA</c:v>
                </c:pt>
                <c:pt idx="19">
                  <c:v>COL</c:v>
                </c:pt>
                <c:pt idx="20">
                  <c:v>IRL</c:v>
                </c:pt>
                <c:pt idx="21">
                  <c:v>CAN</c:v>
                </c:pt>
                <c:pt idx="22">
                  <c:v>CHE</c:v>
                </c:pt>
                <c:pt idx="23">
                  <c:v>MEX</c:v>
                </c:pt>
                <c:pt idx="24">
                  <c:v>FRA</c:v>
                </c:pt>
                <c:pt idx="25">
                  <c:v>CZE</c:v>
                </c:pt>
                <c:pt idx="26">
                  <c:v>GBR</c:v>
                </c:pt>
                <c:pt idx="27">
                  <c:v>LTU</c:v>
                </c:pt>
                <c:pt idx="28">
                  <c:v>GRC</c:v>
                </c:pt>
                <c:pt idx="29">
                  <c:v>SWE</c:v>
                </c:pt>
                <c:pt idx="30">
                  <c:v>EST</c:v>
                </c:pt>
                <c:pt idx="31">
                  <c:v>SVN</c:v>
                </c:pt>
                <c:pt idx="32">
                  <c:v>PRT</c:v>
                </c:pt>
                <c:pt idx="33">
                  <c:v>FIN</c:v>
                </c:pt>
                <c:pt idx="34">
                  <c:v>KOR</c:v>
                </c:pt>
                <c:pt idx="35">
                  <c:v>AUT</c:v>
                </c:pt>
                <c:pt idx="36">
                  <c:v>DEU</c:v>
                </c:pt>
              </c:strCache>
            </c:strRef>
          </c:cat>
          <c:val>
            <c:numRef>
              <c:f>Fig_2_24!$C$27:$C$63</c:f>
              <c:numCache>
                <c:formatCode>General</c:formatCode>
                <c:ptCount val="37"/>
                <c:pt idx="0">
                  <c:v>16.266999999999999</c:v>
                </c:pt>
                <c:pt idx="1">
                  <c:v>18.100000000000001</c:v>
                </c:pt>
                <c:pt idx="2">
                  <c:v>18.365000000000002</c:v>
                </c:pt>
                <c:pt idx="3">
                  <c:v>18.369</c:v>
                </c:pt>
                <c:pt idx="4">
                  <c:v>18.634</c:v>
                </c:pt>
                <c:pt idx="5">
                  <c:v>18.957000000000001</c:v>
                </c:pt>
                <c:pt idx="6">
                  <c:v>19.234000000000002</c:v>
                </c:pt>
                <c:pt idx="7">
                  <c:v>19.929000000000002</c:v>
                </c:pt>
                <c:pt idx="8">
                  <c:v>20.206</c:v>
                </c:pt>
                <c:pt idx="9">
                  <c:v>20.567999999999998</c:v>
                </c:pt>
                <c:pt idx="10">
                  <c:v>20.933999999999997</c:v>
                </c:pt>
                <c:pt idx="11">
                  <c:v>20.946000000000002</c:v>
                </c:pt>
                <c:pt idx="12">
                  <c:v>21.774000000000001</c:v>
                </c:pt>
                <c:pt idx="13">
                  <c:v>21.820999999999998</c:v>
                </c:pt>
                <c:pt idx="14">
                  <c:v>21.954000000000001</c:v>
                </c:pt>
                <c:pt idx="15">
                  <c:v>22.545000000000002</c:v>
                </c:pt>
                <c:pt idx="16">
                  <c:v>23.184999999999999</c:v>
                </c:pt>
                <c:pt idx="17">
                  <c:v>23.488</c:v>
                </c:pt>
                <c:pt idx="18">
                  <c:v>24.609000000000002</c:v>
                </c:pt>
                <c:pt idx="19">
                  <c:v>24.629000000000001</c:v>
                </c:pt>
                <c:pt idx="20">
                  <c:v>25.314999999999998</c:v>
                </c:pt>
                <c:pt idx="21">
                  <c:v>25.439</c:v>
                </c:pt>
                <c:pt idx="22">
                  <c:v>25.494999999999997</c:v>
                </c:pt>
                <c:pt idx="23">
                  <c:v>25.835999999999999</c:v>
                </c:pt>
                <c:pt idx="24">
                  <c:v>25.841999999999999</c:v>
                </c:pt>
                <c:pt idx="25">
                  <c:v>25.862000000000002</c:v>
                </c:pt>
                <c:pt idx="26">
                  <c:v>26.247</c:v>
                </c:pt>
                <c:pt idx="27">
                  <c:v>27.265999999999998</c:v>
                </c:pt>
                <c:pt idx="28">
                  <c:v>27.338000000000001</c:v>
                </c:pt>
                <c:pt idx="29">
                  <c:v>27.344000000000001</c:v>
                </c:pt>
                <c:pt idx="30">
                  <c:v>27.91</c:v>
                </c:pt>
                <c:pt idx="31">
                  <c:v>27.968999999999998</c:v>
                </c:pt>
                <c:pt idx="32">
                  <c:v>27.998000000000001</c:v>
                </c:pt>
                <c:pt idx="33">
                  <c:v>28.379000000000001</c:v>
                </c:pt>
                <c:pt idx="34">
                  <c:v>29.616</c:v>
                </c:pt>
                <c:pt idx="35">
                  <c:v>31.429000000000002</c:v>
                </c:pt>
                <c:pt idx="36">
                  <c:v>36.826000000000001</c:v>
                </c:pt>
              </c:numCache>
            </c:numRef>
          </c:val>
          <c:smooth val="0"/>
          <c:extLst>
            <c:ext xmlns:c16="http://schemas.microsoft.com/office/drawing/2014/chart" uri="{C3380CC4-5D6E-409C-BE32-E72D297353CC}">
              <c16:uniqueId val="{00000002-2E80-4FB1-98EE-456B8E8D41FB}"/>
            </c:ext>
          </c:extLst>
        </c:ser>
        <c:ser>
          <c:idx val="1"/>
          <c:order val="1"/>
          <c:tx>
            <c:strRef>
              <c:f>Fig_2_24!$D$26</c:f>
              <c:strCache>
                <c:ptCount val="1"/>
                <c:pt idx="0">
                  <c:v>Women</c:v>
                </c:pt>
              </c:strCache>
            </c:strRef>
          </c:tx>
          <c:spPr>
            <a:ln w="19050">
              <a:noFill/>
            </a:ln>
          </c:spPr>
          <c:marker>
            <c:symbol val="circle"/>
            <c:size val="5"/>
            <c:spPr>
              <a:solidFill>
                <a:srgbClr val="8CC841"/>
              </a:solidFill>
              <a:ln w="6350">
                <a:noFill/>
              </a:ln>
            </c:spPr>
          </c:marker>
          <c:dPt>
            <c:idx val="11"/>
            <c:bubble3D val="0"/>
            <c:extLst>
              <c:ext xmlns:c16="http://schemas.microsoft.com/office/drawing/2014/chart" uri="{C3380CC4-5D6E-409C-BE32-E72D297353CC}">
                <c16:uniqueId val="{00000004-2E80-4FB1-98EE-456B8E8D41FB}"/>
              </c:ext>
            </c:extLst>
          </c:dPt>
          <c:cat>
            <c:strRef>
              <c:f>Fig_2_24!$B$27:$B$63</c:f>
              <c:strCache>
                <c:ptCount val="37"/>
                <c:pt idx="0">
                  <c:v>CRI</c:v>
                </c:pt>
                <c:pt idx="1">
                  <c:v>NLD</c:v>
                </c:pt>
                <c:pt idx="2">
                  <c:v>TUR</c:v>
                </c:pt>
                <c:pt idx="3">
                  <c:v>BEL</c:v>
                </c:pt>
                <c:pt idx="4">
                  <c:v>AUS</c:v>
                </c:pt>
                <c:pt idx="5">
                  <c:v>LUX</c:v>
                </c:pt>
                <c:pt idx="6">
                  <c:v>USA</c:v>
                </c:pt>
                <c:pt idx="7">
                  <c:v>LVA</c:v>
                </c:pt>
                <c:pt idx="8">
                  <c:v>ISL</c:v>
                </c:pt>
                <c:pt idx="9">
                  <c:v>CHL</c:v>
                </c:pt>
                <c:pt idx="10">
                  <c:v>POL</c:v>
                </c:pt>
                <c:pt idx="11">
                  <c:v>NOR</c:v>
                </c:pt>
                <c:pt idx="12">
                  <c:v>JPN</c:v>
                </c:pt>
                <c:pt idx="13">
                  <c:v>SVK</c:v>
                </c:pt>
                <c:pt idx="14">
                  <c:v>ESP</c:v>
                </c:pt>
                <c:pt idx="15">
                  <c:v>DNK</c:v>
                </c:pt>
                <c:pt idx="16">
                  <c:v>NZL</c:v>
                </c:pt>
                <c:pt idx="17">
                  <c:v>HUN</c:v>
                </c:pt>
                <c:pt idx="18">
                  <c:v>ITA</c:v>
                </c:pt>
                <c:pt idx="19">
                  <c:v>COL</c:v>
                </c:pt>
                <c:pt idx="20">
                  <c:v>IRL</c:v>
                </c:pt>
                <c:pt idx="21">
                  <c:v>CAN</c:v>
                </c:pt>
                <c:pt idx="22">
                  <c:v>CHE</c:v>
                </c:pt>
                <c:pt idx="23">
                  <c:v>MEX</c:v>
                </c:pt>
                <c:pt idx="24">
                  <c:v>FRA</c:v>
                </c:pt>
                <c:pt idx="25">
                  <c:v>CZE</c:v>
                </c:pt>
                <c:pt idx="26">
                  <c:v>GBR</c:v>
                </c:pt>
                <c:pt idx="27">
                  <c:v>LTU</c:v>
                </c:pt>
                <c:pt idx="28">
                  <c:v>GRC</c:v>
                </c:pt>
                <c:pt idx="29">
                  <c:v>SWE</c:v>
                </c:pt>
                <c:pt idx="30">
                  <c:v>EST</c:v>
                </c:pt>
                <c:pt idx="31">
                  <c:v>SVN</c:v>
                </c:pt>
                <c:pt idx="32">
                  <c:v>PRT</c:v>
                </c:pt>
                <c:pt idx="33">
                  <c:v>FIN</c:v>
                </c:pt>
                <c:pt idx="34">
                  <c:v>KOR</c:v>
                </c:pt>
                <c:pt idx="35">
                  <c:v>AUT</c:v>
                </c:pt>
                <c:pt idx="36">
                  <c:v>DEU</c:v>
                </c:pt>
              </c:strCache>
            </c:strRef>
          </c:cat>
          <c:val>
            <c:numRef>
              <c:f>Fig_2_24!$D$27:$D$63</c:f>
              <c:numCache>
                <c:formatCode>General</c:formatCode>
                <c:ptCount val="37"/>
                <c:pt idx="0">
                  <c:v>9.0339999999999989</c:v>
                </c:pt>
                <c:pt idx="1">
                  <c:v>9.8469999999999995</c:v>
                </c:pt>
                <c:pt idx="2">
                  <c:v>11.897</c:v>
                </c:pt>
                <c:pt idx="3">
                  <c:v>8.1239999999999988</c:v>
                </c:pt>
                <c:pt idx="4">
                  <c:v>10.053000000000001</c:v>
                </c:pt>
                <c:pt idx="5">
                  <c:v>9.0220000000000002</c:v>
                </c:pt>
                <c:pt idx="6">
                  <c:v>11.603999999999999</c:v>
                </c:pt>
                <c:pt idx="7">
                  <c:v>9.4690000000000012</c:v>
                </c:pt>
                <c:pt idx="8">
                  <c:v>12.773</c:v>
                </c:pt>
                <c:pt idx="9">
                  <c:v>6.8740000000000006</c:v>
                </c:pt>
                <c:pt idx="10">
                  <c:v>13.506</c:v>
                </c:pt>
                <c:pt idx="11">
                  <c:v>10.268000000000001</c:v>
                </c:pt>
                <c:pt idx="12">
                  <c:v>7.4270000000000005</c:v>
                </c:pt>
                <c:pt idx="13">
                  <c:v>12.181999999999999</c:v>
                </c:pt>
                <c:pt idx="14">
                  <c:v>10.978000000000002</c:v>
                </c:pt>
                <c:pt idx="15">
                  <c:v>13.533000000000001</c:v>
                </c:pt>
                <c:pt idx="16">
                  <c:v>14.637</c:v>
                </c:pt>
                <c:pt idx="17">
                  <c:v>11.644</c:v>
                </c:pt>
                <c:pt idx="18">
                  <c:v>16.652000000000001</c:v>
                </c:pt>
                <c:pt idx="19">
                  <c:v>15.257999999999999</c:v>
                </c:pt>
                <c:pt idx="20">
                  <c:v>14.855</c:v>
                </c:pt>
                <c:pt idx="21">
                  <c:v>14.853999999999999</c:v>
                </c:pt>
                <c:pt idx="22">
                  <c:v>12.083</c:v>
                </c:pt>
                <c:pt idx="23">
                  <c:v>15.033000000000001</c:v>
                </c:pt>
                <c:pt idx="24">
                  <c:v>14.561</c:v>
                </c:pt>
                <c:pt idx="25">
                  <c:v>15.605</c:v>
                </c:pt>
                <c:pt idx="26">
                  <c:v>18.213999999999999</c:v>
                </c:pt>
                <c:pt idx="27">
                  <c:v>13.489999999999998</c:v>
                </c:pt>
                <c:pt idx="28">
                  <c:v>18.799999999999997</c:v>
                </c:pt>
                <c:pt idx="29">
                  <c:v>15.806000000000001</c:v>
                </c:pt>
                <c:pt idx="30">
                  <c:v>17.663</c:v>
                </c:pt>
                <c:pt idx="31">
                  <c:v>15.231999999999999</c:v>
                </c:pt>
                <c:pt idx="32">
                  <c:v>17.593</c:v>
                </c:pt>
                <c:pt idx="33">
                  <c:v>13.052</c:v>
                </c:pt>
                <c:pt idx="34">
                  <c:v>14.454000000000001</c:v>
                </c:pt>
                <c:pt idx="35">
                  <c:v>15.596</c:v>
                </c:pt>
                <c:pt idx="36">
                  <c:v>19.201999999999998</c:v>
                </c:pt>
              </c:numCache>
            </c:numRef>
          </c:val>
          <c:smooth val="0"/>
          <c:extLst>
            <c:ext xmlns:c16="http://schemas.microsoft.com/office/drawing/2014/chart" uri="{C3380CC4-5D6E-409C-BE32-E72D297353CC}">
              <c16:uniqueId val="{00000005-2E80-4FB1-98EE-456B8E8D41FB}"/>
            </c:ext>
          </c:extLst>
        </c:ser>
        <c:ser>
          <c:idx val="2"/>
          <c:order val="2"/>
          <c:tx>
            <c:strRef>
              <c:f>Fig_2_24!$E$26</c:f>
              <c:strCache>
                <c:ptCount val="1"/>
                <c:pt idx="0">
                  <c:v>Men</c:v>
                </c:pt>
              </c:strCache>
            </c:strRef>
          </c:tx>
          <c:spPr>
            <a:ln w="19050">
              <a:noFill/>
            </a:ln>
          </c:spPr>
          <c:marker>
            <c:symbol val="triangle"/>
            <c:size val="5"/>
            <c:spPr>
              <a:solidFill>
                <a:srgbClr val="FF0000"/>
              </a:solidFill>
              <a:ln w="6350">
                <a:noFill/>
              </a:ln>
            </c:spPr>
          </c:marker>
          <c:dPt>
            <c:idx val="11"/>
            <c:bubble3D val="0"/>
            <c:extLst>
              <c:ext xmlns:c16="http://schemas.microsoft.com/office/drawing/2014/chart" uri="{C3380CC4-5D6E-409C-BE32-E72D297353CC}">
                <c16:uniqueId val="{00000007-2E80-4FB1-98EE-456B8E8D41FB}"/>
              </c:ext>
            </c:extLst>
          </c:dPt>
          <c:cat>
            <c:strRef>
              <c:f>Fig_2_24!$B$27:$B$63</c:f>
              <c:strCache>
                <c:ptCount val="37"/>
                <c:pt idx="0">
                  <c:v>CRI</c:v>
                </c:pt>
                <c:pt idx="1">
                  <c:v>NLD</c:v>
                </c:pt>
                <c:pt idx="2">
                  <c:v>TUR</c:v>
                </c:pt>
                <c:pt idx="3">
                  <c:v>BEL</c:v>
                </c:pt>
                <c:pt idx="4">
                  <c:v>AUS</c:v>
                </c:pt>
                <c:pt idx="5">
                  <c:v>LUX</c:v>
                </c:pt>
                <c:pt idx="6">
                  <c:v>USA</c:v>
                </c:pt>
                <c:pt idx="7">
                  <c:v>LVA</c:v>
                </c:pt>
                <c:pt idx="8">
                  <c:v>ISL</c:v>
                </c:pt>
                <c:pt idx="9">
                  <c:v>CHL</c:v>
                </c:pt>
                <c:pt idx="10">
                  <c:v>POL</c:v>
                </c:pt>
                <c:pt idx="11">
                  <c:v>NOR</c:v>
                </c:pt>
                <c:pt idx="12">
                  <c:v>JPN</c:v>
                </c:pt>
                <c:pt idx="13">
                  <c:v>SVK</c:v>
                </c:pt>
                <c:pt idx="14">
                  <c:v>ESP</c:v>
                </c:pt>
                <c:pt idx="15">
                  <c:v>DNK</c:v>
                </c:pt>
                <c:pt idx="16">
                  <c:v>NZL</c:v>
                </c:pt>
                <c:pt idx="17">
                  <c:v>HUN</c:v>
                </c:pt>
                <c:pt idx="18">
                  <c:v>ITA</c:v>
                </c:pt>
                <c:pt idx="19">
                  <c:v>COL</c:v>
                </c:pt>
                <c:pt idx="20">
                  <c:v>IRL</c:v>
                </c:pt>
                <c:pt idx="21">
                  <c:v>CAN</c:v>
                </c:pt>
                <c:pt idx="22">
                  <c:v>CHE</c:v>
                </c:pt>
                <c:pt idx="23">
                  <c:v>MEX</c:v>
                </c:pt>
                <c:pt idx="24">
                  <c:v>FRA</c:v>
                </c:pt>
                <c:pt idx="25">
                  <c:v>CZE</c:v>
                </c:pt>
                <c:pt idx="26">
                  <c:v>GBR</c:v>
                </c:pt>
                <c:pt idx="27">
                  <c:v>LTU</c:v>
                </c:pt>
                <c:pt idx="28">
                  <c:v>GRC</c:v>
                </c:pt>
                <c:pt idx="29">
                  <c:v>SWE</c:v>
                </c:pt>
                <c:pt idx="30">
                  <c:v>EST</c:v>
                </c:pt>
                <c:pt idx="31">
                  <c:v>SVN</c:v>
                </c:pt>
                <c:pt idx="32">
                  <c:v>PRT</c:v>
                </c:pt>
                <c:pt idx="33">
                  <c:v>FIN</c:v>
                </c:pt>
                <c:pt idx="34">
                  <c:v>KOR</c:v>
                </c:pt>
                <c:pt idx="35">
                  <c:v>AUT</c:v>
                </c:pt>
                <c:pt idx="36">
                  <c:v>DEU</c:v>
                </c:pt>
              </c:strCache>
            </c:strRef>
          </c:cat>
          <c:val>
            <c:numRef>
              <c:f>Fig_2_24!$E$27:$E$63</c:f>
              <c:numCache>
                <c:formatCode>General</c:formatCode>
                <c:ptCount val="37"/>
                <c:pt idx="0">
                  <c:v>28.402999999999999</c:v>
                </c:pt>
                <c:pt idx="1">
                  <c:v>28.587</c:v>
                </c:pt>
                <c:pt idx="2">
                  <c:v>25.722999999999999</c:v>
                </c:pt>
                <c:pt idx="3">
                  <c:v>33.252000000000002</c:v>
                </c:pt>
                <c:pt idx="4">
                  <c:v>30.222999999999999</c:v>
                </c:pt>
                <c:pt idx="5">
                  <c:v>30.311</c:v>
                </c:pt>
                <c:pt idx="6">
                  <c:v>30.115000000000002</c:v>
                </c:pt>
                <c:pt idx="7">
                  <c:v>39.486000000000004</c:v>
                </c:pt>
                <c:pt idx="8">
                  <c:v>34.537999999999997</c:v>
                </c:pt>
                <c:pt idx="9">
                  <c:v>38.966000000000001</c:v>
                </c:pt>
                <c:pt idx="10">
                  <c:v>35.228999999999999</c:v>
                </c:pt>
                <c:pt idx="11">
                  <c:v>35.835000000000001</c:v>
                </c:pt>
                <c:pt idx="12">
                  <c:v>35.558999999999997</c:v>
                </c:pt>
                <c:pt idx="13">
                  <c:v>37.140999999999998</c:v>
                </c:pt>
                <c:pt idx="14">
                  <c:v>35.956000000000003</c:v>
                </c:pt>
                <c:pt idx="15">
                  <c:v>34.152000000000001</c:v>
                </c:pt>
                <c:pt idx="16">
                  <c:v>36.218000000000004</c:v>
                </c:pt>
                <c:pt idx="17">
                  <c:v>40.603999999999999</c:v>
                </c:pt>
                <c:pt idx="18">
                  <c:v>35.350999999999999</c:v>
                </c:pt>
                <c:pt idx="19">
                  <c:v>36.555999999999997</c:v>
                </c:pt>
                <c:pt idx="20">
                  <c:v>37.822000000000003</c:v>
                </c:pt>
                <c:pt idx="21">
                  <c:v>39.408999999999999</c:v>
                </c:pt>
                <c:pt idx="22">
                  <c:v>38.507999999999996</c:v>
                </c:pt>
                <c:pt idx="23">
                  <c:v>38.378999999999998</c:v>
                </c:pt>
                <c:pt idx="24">
                  <c:v>40.049999999999997</c:v>
                </c:pt>
                <c:pt idx="25">
                  <c:v>42.025999999999996</c:v>
                </c:pt>
                <c:pt idx="26">
                  <c:v>37.497</c:v>
                </c:pt>
                <c:pt idx="27">
                  <c:v>49.34</c:v>
                </c:pt>
                <c:pt idx="28">
                  <c:v>40.122999999999998</c:v>
                </c:pt>
                <c:pt idx="29">
                  <c:v>46.313000000000002</c:v>
                </c:pt>
                <c:pt idx="30">
                  <c:v>45.786999999999999</c:v>
                </c:pt>
                <c:pt idx="31">
                  <c:v>47.08</c:v>
                </c:pt>
                <c:pt idx="32">
                  <c:v>42.515999999999998</c:v>
                </c:pt>
                <c:pt idx="33">
                  <c:v>50.584999999999994</c:v>
                </c:pt>
                <c:pt idx="34">
                  <c:v>45.419999999999995</c:v>
                </c:pt>
                <c:pt idx="35">
                  <c:v>50.445</c:v>
                </c:pt>
                <c:pt idx="36">
                  <c:v>54.141999999999996</c:v>
                </c:pt>
              </c:numCache>
            </c:numRef>
          </c:val>
          <c:smooth val="0"/>
          <c:extLst>
            <c:ext xmlns:c16="http://schemas.microsoft.com/office/drawing/2014/chart" uri="{C3380CC4-5D6E-409C-BE32-E72D297353CC}">
              <c16:uniqueId val="{00000008-2E80-4FB1-98EE-456B8E8D41FB}"/>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axId val="563470416"/>
        <c:axId val="1"/>
      </c:stockChart>
      <c:catAx>
        <c:axId val="563470416"/>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CCCCC"/>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solidFill>
                      <a:schemeClr val="tx1"/>
                    </a:solidFill>
                    <a:latin typeface="Arial Narrow" panose="020B0606020202030204" pitchFamily="34" charset="0"/>
                  </a:rPr>
                  <a:t>%</a:t>
                </a:r>
              </a:p>
            </c:rich>
          </c:tx>
          <c:layout>
            <c:manualLayout>
              <c:xMode val="edge"/>
              <c:yMode val="edge"/>
              <c:x val="2.5235636879483568E-2"/>
              <c:y val="9.7098946968978261E-3"/>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63470416"/>
        <c:crosses val="autoZero"/>
        <c:crossBetween val="between"/>
      </c:valAx>
      <c:spPr>
        <a:solidFill>
          <a:srgbClr val="FFFFFF"/>
        </a:solidFill>
        <a:ln w="25400">
          <a:noFill/>
        </a:ln>
      </c:spPr>
    </c:plotArea>
    <c:legend>
      <c:legendPos val="b"/>
      <c:layout>
        <c:manualLayout>
          <c:xMode val="edge"/>
          <c:yMode val="edge"/>
          <c:x val="5.2698803185519713E-2"/>
          <c:y val="7.2495968124466376E-2"/>
          <c:w val="0.94183571409332101"/>
          <c:h val="0.13446542073807038"/>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noFill/>
    <a:ln w="6350">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6350</xdr:colOff>
      <xdr:row>2</xdr:row>
      <xdr:rowOff>44450</xdr:rowOff>
    </xdr:from>
    <xdr:to>
      <xdr:col>8</xdr:col>
      <xdr:colOff>19050</xdr:colOff>
      <xdr:row>18</xdr:row>
      <xdr:rowOff>139700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6b749602-en" TargetMode="External" Id="rId6" /><Relationship Type="http://schemas.openxmlformats.org/officeDocument/2006/relationships/hyperlink" Target="http://oe.cd/disclaimer" TargetMode="External" Id="rId7" /><Relationship Type="http://schemas.openxmlformats.org/officeDocument/2006/relationships/hyperlink" Target="https://stat.link/snkrg6"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E63"/>
  <x:sheetViews>
    <x:sheetView showGridLines="0" tabSelected="1" workbookViewId="0">
      <x:selection activeCell="A3" sqref="A3"/>
    </x:sheetView>
  </x:sheetViews>
  <x:sheetFormatPr defaultRowHeight="12.5" x14ac:dyDescent="0.25"/>
  <x:cols>
    <x:col min="1" max="1" width="15" style="0" customWidth="1"/>
    <x:col min="2" max="2" width="8.363281" style="0" customWidth="1"/>
    <x:col min="3" max="5" width="10" style="0" customWidth="1"/>
    <x:col min="6" max="9" width="9.140625" style="0" customWidth="1"/>
    <x:col min="10" max="10" width="2.632812" style="0" customWidth="1"/>
  </x:cols>
  <x:sheetData>
    <x:row r="1" spans="1:10" customFormat="1" ht="15.5" customHeight="1" x14ac:dyDescent="0.25">
      <x:c r="A1" s="1" t="s">
        <x:v>0</x:v>
      </x:c>
    </x:row>
    <x:row r="2" spans="1:10" customFormat="1" ht="14" customHeight="1" x14ac:dyDescent="0.25">
      <x:c r="A2" s="2" t="s">
        <x:v>1</x:v>
      </x:c>
    </x:row>
    <x:row r="3" spans="1:10" customFormat="1" ht="12.5" customHeight="1" x14ac:dyDescent="0.25"/>
    <x:row r="4" spans="1:10" customFormat="1" ht="12.5" customHeight="1" x14ac:dyDescent="0.25"/>
    <x:row r="5" spans="1:10" customFormat="1" ht="12.5" customHeight="1" x14ac:dyDescent="0.25"/>
    <x:row r="6" spans="1:10" customFormat="1" ht="12.5" customHeight="1" x14ac:dyDescent="0.25"/>
    <x:row r="7" spans="1:10" customFormat="1" ht="12.5" customHeight="1" x14ac:dyDescent="0.25"/>
    <x:row r="8" spans="1:10" customFormat="1" ht="12.5" customHeight="1" x14ac:dyDescent="0.25"/>
    <x:row r="9" spans="1:10" customFormat="1" ht="12.5" customHeight="1" x14ac:dyDescent="0.25"/>
    <x:row r="10" spans="1:10" customFormat="1" ht="12.5" customHeight="1" x14ac:dyDescent="0.25"/>
    <x:row r="11" spans="1:10" customFormat="1" ht="12.5" customHeight="1" x14ac:dyDescent="0.25"/>
    <x:row r="12" spans="1:10" customFormat="1" ht="12.5" customHeight="1" x14ac:dyDescent="0.25"/>
    <x:row r="13" spans="1:10" customFormat="1" ht="12.5" customHeight="1" x14ac:dyDescent="0.25"/>
    <x:row r="14" spans="1:10" customFormat="1" ht="12.5" customHeight="1" x14ac:dyDescent="0.25"/>
    <x:row r="15" spans="1:10" customFormat="1" ht="12.5" customHeight="1" x14ac:dyDescent="0.25"/>
    <x:row r="16" spans="1:10" customFormat="1" ht="12.5" customHeight="1" x14ac:dyDescent="0.25"/>
    <x:row r="17" spans="1:10" customFormat="1" ht="12.5" customHeight="1" x14ac:dyDescent="0.25"/>
    <x:row r="18" spans="1:10" customFormat="1" ht="12.5" customHeight="1" x14ac:dyDescent="0.25"/>
    <x:row r="19" spans="1:10" customFormat="1" ht="12.5" customHeight="1" x14ac:dyDescent="0.25"/>
    <x:row r="20" spans="1:10" customFormat="1" ht="14" customHeight="1" x14ac:dyDescent="0.25">
      <x:c r="A20" s="2" t="s">
        <x:v>2</x:v>
      </x:c>
    </x:row>
    <x:row r="21" spans="1:10" customFormat="1" ht="14" customHeight="1" x14ac:dyDescent="0.25">
      <x:c r="A21" s="2" t="s">
        <x:v>3</x:v>
      </x:c>
    </x:row>
    <x:row r="25" spans="1:10" customFormat="1" ht="13" customHeight="1" x14ac:dyDescent="0.25">
      <x:c r="A25" s="6" t="s"/>
      <x:c r="B25" s="6" t="s"/>
      <x:c r="C25" s="6" t="s"/>
      <x:c r="D25" s="6" t="s"/>
      <x:c r="E25" s="6" t="s"/>
    </x:row>
    <x:row r="26" spans="1:10" x14ac:dyDescent="0.25">
      <x:c r="A26" s="3" t="s"/>
      <x:c r="B26" s="4" t="s"/>
      <x:c r="C26" s="4" t="s">
        <x:v>4</x:v>
      </x:c>
      <x:c r="D26" s="4" t="s">
        <x:v>5</x:v>
      </x:c>
      <x:c r="E26" s="5" t="s">
        <x:v>6</x:v>
      </x:c>
    </x:row>
    <x:row r="27" spans="1:10" customFormat="1" ht="11.25" customHeight="1" x14ac:dyDescent="0.25">
      <x:c r="A27" s="23" t="s">
        <x:v>7</x:v>
      </x:c>
      <x:c r="B27" s="24" t="s">
        <x:v>8</x:v>
      </x:c>
      <x:c r="C27" s="24" t="n">
        <x:v>16.267</x:v>
      </x:c>
      <x:c r="D27" s="24" t="n">
        <x:v>9.034</x:v>
      </x:c>
      <x:c r="E27" s="25" t="n">
        <x:v>28.403</x:v>
      </x:c>
    </x:row>
    <x:row r="28" spans="1:10" customFormat="1" ht="11.25" customHeight="1" x14ac:dyDescent="0.25">
      <x:c r="A28" s="11" t="s">
        <x:v>9</x:v>
      </x:c>
      <x:c r="B28" s="12" t="s">
        <x:v>10</x:v>
      </x:c>
      <x:c r="C28" s="12" t="n">
        <x:v>18.1</x:v>
      </x:c>
      <x:c r="D28" s="12" t="n">
        <x:v>9.847</x:v>
      </x:c>
      <x:c r="E28" s="14" t="n">
        <x:v>28.587</x:v>
      </x:c>
    </x:row>
    <x:row r="29" spans="1:10" customFormat="1" ht="11.25" customHeight="1" x14ac:dyDescent="0.25">
      <x:c r="A29" s="26" t="s">
        <x:v>11</x:v>
      </x:c>
      <x:c r="B29" s="27" t="s">
        <x:v>12</x:v>
      </x:c>
      <x:c r="C29" s="27" t="n">
        <x:v>18.365</x:v>
      </x:c>
      <x:c r="D29" s="27" t="n">
        <x:v>11.897</x:v>
      </x:c>
      <x:c r="E29" s="28" t="n">
        <x:v>25.723</x:v>
      </x:c>
    </x:row>
    <x:row r="30" spans="1:10" customFormat="1" ht="11.25" customHeight="1" x14ac:dyDescent="0.25">
      <x:c r="A30" s="11" t="s">
        <x:v>13</x:v>
      </x:c>
      <x:c r="B30" s="12" t="s">
        <x:v>14</x:v>
      </x:c>
      <x:c r="C30" s="12" t="n">
        <x:v>18.369</x:v>
      </x:c>
      <x:c r="D30" s="12" t="n">
        <x:v>8.124</x:v>
      </x:c>
      <x:c r="E30" s="14" t="n">
        <x:v>33.252</x:v>
      </x:c>
    </x:row>
    <x:row r="31" spans="1:10" customFormat="1" ht="11.25" customHeight="1" x14ac:dyDescent="0.25">
      <x:c r="A31" s="26" t="s">
        <x:v>15</x:v>
      </x:c>
      <x:c r="B31" s="27" t="s">
        <x:v>16</x:v>
      </x:c>
      <x:c r="C31" s="27" t="n">
        <x:v>18.634</x:v>
      </x:c>
      <x:c r="D31" s="27" t="n">
        <x:v>10.053</x:v>
      </x:c>
      <x:c r="E31" s="28" t="n">
        <x:v>30.223</x:v>
      </x:c>
    </x:row>
    <x:row r="32" spans="1:10" customFormat="1" ht="11.25" customHeight="1" x14ac:dyDescent="0.25">
      <x:c r="A32" s="11" t="s">
        <x:v>17</x:v>
      </x:c>
      <x:c r="B32" s="12" t="s">
        <x:v>18</x:v>
      </x:c>
      <x:c r="C32" s="12" t="n">
        <x:v>18.957</x:v>
      </x:c>
      <x:c r="D32" s="12" t="n">
        <x:v>9.022</x:v>
      </x:c>
      <x:c r="E32" s="14" t="n">
        <x:v>30.311</x:v>
      </x:c>
    </x:row>
    <x:row r="33" spans="1:10" customFormat="1" ht="11.25" customHeight="1" x14ac:dyDescent="0.25">
      <x:c r="A33" s="26" t="s">
        <x:v>19</x:v>
      </x:c>
      <x:c r="B33" s="27" t="s">
        <x:v>20</x:v>
      </x:c>
      <x:c r="C33" s="27" t="n">
        <x:v>19.234</x:v>
      </x:c>
      <x:c r="D33" s="27" t="n">
        <x:v>11.604</x:v>
      </x:c>
      <x:c r="E33" s="28" t="n">
        <x:v>30.115</x:v>
      </x:c>
    </x:row>
    <x:row r="34" spans="1:10" customFormat="1" ht="11.25" customHeight="1" x14ac:dyDescent="0.25">
      <x:c r="A34" s="11" t="s">
        <x:v>21</x:v>
      </x:c>
      <x:c r="B34" s="12" t="s">
        <x:v>22</x:v>
      </x:c>
      <x:c r="C34" s="12" t="n">
        <x:v>19.929</x:v>
      </x:c>
      <x:c r="D34" s="12" t="n">
        <x:v>9.469</x:v>
      </x:c>
      <x:c r="E34" s="14" t="n">
        <x:v>39.486</x:v>
      </x:c>
    </x:row>
    <x:row r="35" spans="1:10" customFormat="1" ht="11.25" customHeight="1" x14ac:dyDescent="0.25">
      <x:c r="A35" s="26" t="s">
        <x:v>23</x:v>
      </x:c>
      <x:c r="B35" s="27" t="s">
        <x:v>24</x:v>
      </x:c>
      <x:c r="C35" s="27" t="n">
        <x:v>20.206</x:v>
      </x:c>
      <x:c r="D35" s="27" t="n">
        <x:v>12.773</x:v>
      </x:c>
      <x:c r="E35" s="28" t="n">
        <x:v>34.538</x:v>
      </x:c>
    </x:row>
    <x:row r="36" spans="1:10" customFormat="1" ht="11.25" customHeight="1" x14ac:dyDescent="0.25">
      <x:c r="A36" s="11" t="s">
        <x:v>25</x:v>
      </x:c>
      <x:c r="B36" s="12" t="s">
        <x:v>26</x:v>
      </x:c>
      <x:c r="C36" s="12" t="n">
        <x:v>20.568</x:v>
      </x:c>
      <x:c r="D36" s="12" t="n">
        <x:v>6.874</x:v>
      </x:c>
      <x:c r="E36" s="14" t="n">
        <x:v>38.966</x:v>
      </x:c>
    </x:row>
    <x:row r="37" spans="1:10" customFormat="1" ht="11.25" customHeight="1" x14ac:dyDescent="0.25">
      <x:c r="A37" s="26" t="s">
        <x:v>27</x:v>
      </x:c>
      <x:c r="B37" s="27" t="s">
        <x:v>28</x:v>
      </x:c>
      <x:c r="C37" s="27" t="n">
        <x:v>20.934</x:v>
      </x:c>
      <x:c r="D37" s="27" t="n">
        <x:v>13.506</x:v>
      </x:c>
      <x:c r="E37" s="28" t="n">
        <x:v>35.229</x:v>
      </x:c>
    </x:row>
    <x:row r="38" spans="1:10" customFormat="1" ht="11.25" customHeight="1" x14ac:dyDescent="0.25">
      <x:c r="A38" s="11" t="s">
        <x:v>29</x:v>
      </x:c>
      <x:c r="B38" s="12" t="s">
        <x:v>30</x:v>
      </x:c>
      <x:c r="C38" s="12" t="n">
        <x:v>20.946</x:v>
      </x:c>
      <x:c r="D38" s="12" t="n">
        <x:v>10.268</x:v>
      </x:c>
      <x:c r="E38" s="14" t="n">
        <x:v>35.835</x:v>
      </x:c>
    </x:row>
    <x:row r="39" spans="1:10" customFormat="1" ht="11.25" customHeight="1" x14ac:dyDescent="0.25">
      <x:c r="A39" s="26" t="s">
        <x:v>31</x:v>
      </x:c>
      <x:c r="B39" s="27" t="s">
        <x:v>32</x:v>
      </x:c>
      <x:c r="C39" s="27" t="n">
        <x:v>21.774</x:v>
      </x:c>
      <x:c r="D39" s="27" t="n">
        <x:v>7.427</x:v>
      </x:c>
      <x:c r="E39" s="28" t="n">
        <x:v>35.559</x:v>
      </x:c>
    </x:row>
    <x:row r="40" spans="1:10" customFormat="1" ht="11.25" customHeight="1" x14ac:dyDescent="0.25">
      <x:c r="A40" s="11" t="s">
        <x:v>33</x:v>
      </x:c>
      <x:c r="B40" s="12" t="s">
        <x:v>34</x:v>
      </x:c>
      <x:c r="C40" s="12" t="n">
        <x:v>21.821</x:v>
      </x:c>
      <x:c r="D40" s="12" t="n">
        <x:v>12.182</x:v>
      </x:c>
      <x:c r="E40" s="14" t="n">
        <x:v>37.141</x:v>
      </x:c>
    </x:row>
    <x:row r="41" spans="1:10" customFormat="1" ht="11.25" customHeight="1" x14ac:dyDescent="0.25">
      <x:c r="A41" s="26" t="s">
        <x:v>35</x:v>
      </x:c>
      <x:c r="B41" s="27" t="s">
        <x:v>36</x:v>
      </x:c>
      <x:c r="C41" s="27" t="n">
        <x:v>21.954</x:v>
      </x:c>
      <x:c r="D41" s="27" t="n">
        <x:v>10.978</x:v>
      </x:c>
      <x:c r="E41" s="28" t="n">
        <x:v>35.956</x:v>
      </x:c>
    </x:row>
    <x:row r="42" spans="1:10" customFormat="1" ht="11.25" customHeight="1" x14ac:dyDescent="0.25">
      <x:c r="A42" s="11" t="s">
        <x:v>37</x:v>
      </x:c>
      <x:c r="B42" s="12" t="s">
        <x:v>38</x:v>
      </x:c>
      <x:c r="C42" s="12" t="n">
        <x:v>22.545</x:v>
      </x:c>
      <x:c r="D42" s="12" t="n">
        <x:v>13.533</x:v>
      </x:c>
      <x:c r="E42" s="14" t="n">
        <x:v>34.152</x:v>
      </x:c>
    </x:row>
    <x:row r="43" spans="1:10" customFormat="1" ht="11.25" customHeight="1" x14ac:dyDescent="0.25">
      <x:c r="A43" s="26" t="s">
        <x:v>39</x:v>
      </x:c>
      <x:c r="B43" s="27" t="s">
        <x:v>40</x:v>
      </x:c>
      <x:c r="C43" s="27" t="n">
        <x:v>23.185</x:v>
      </x:c>
      <x:c r="D43" s="27" t="n">
        <x:v>14.637</x:v>
      </x:c>
      <x:c r="E43" s="28" t="n">
        <x:v>36.218</x:v>
      </x:c>
    </x:row>
    <x:row r="44" spans="1:10" customFormat="1" ht="11.25" customHeight="1" x14ac:dyDescent="0.25">
      <x:c r="A44" s="11" t="s">
        <x:v>41</x:v>
      </x:c>
      <x:c r="B44" s="12" t="s">
        <x:v>42</x:v>
      </x:c>
      <x:c r="C44" s="12" t="n">
        <x:v>23.488</x:v>
      </x:c>
      <x:c r="D44" s="12" t="n">
        <x:v>11.644</x:v>
      </x:c>
      <x:c r="E44" s="14" t="n">
        <x:v>40.604</x:v>
      </x:c>
    </x:row>
    <x:row r="45" spans="1:10" customFormat="1" ht="11.25" customHeight="1" x14ac:dyDescent="0.25">
      <x:c r="A45" s="26" t="s">
        <x:v>43</x:v>
      </x:c>
      <x:c r="B45" s="27" t="s">
        <x:v>44</x:v>
      </x:c>
      <x:c r="C45" s="27" t="n">
        <x:v>24.609</x:v>
      </x:c>
      <x:c r="D45" s="27" t="n">
        <x:v>16.652</x:v>
      </x:c>
      <x:c r="E45" s="28" t="n">
        <x:v>35.351</x:v>
      </x:c>
    </x:row>
    <x:row r="46" spans="1:10" customFormat="1" ht="11.25" customHeight="1" x14ac:dyDescent="0.25">
      <x:c r="A46" s="11" t="s">
        <x:v>45</x:v>
      </x:c>
      <x:c r="B46" s="12" t="s">
        <x:v>46</x:v>
      </x:c>
      <x:c r="C46" s="12" t="n">
        <x:v>24.629</x:v>
      </x:c>
      <x:c r="D46" s="12" t="n">
        <x:v>15.258</x:v>
      </x:c>
      <x:c r="E46" s="14" t="n">
        <x:v>36.556</x:v>
      </x:c>
    </x:row>
    <x:row r="47" spans="1:10" customFormat="1" ht="11.25" customHeight="1" x14ac:dyDescent="0.25">
      <x:c r="A47" s="26" t="s">
        <x:v>47</x:v>
      </x:c>
      <x:c r="B47" s="27" t="s">
        <x:v>48</x:v>
      </x:c>
      <x:c r="C47" s="27" t="n">
        <x:v>25.315</x:v>
      </x:c>
      <x:c r="D47" s="27" t="n">
        <x:v>14.855</x:v>
      </x:c>
      <x:c r="E47" s="28" t="n">
        <x:v>37.822</x:v>
      </x:c>
    </x:row>
    <x:row r="48" spans="1:10" customFormat="1" ht="11.25" customHeight="1" x14ac:dyDescent="0.25">
      <x:c r="A48" s="11" t="s">
        <x:v>49</x:v>
      </x:c>
      <x:c r="B48" s="12" t="s">
        <x:v>50</x:v>
      </x:c>
      <x:c r="C48" s="12" t="n">
        <x:v>25.439</x:v>
      </x:c>
      <x:c r="D48" s="12" t="n">
        <x:v>14.854</x:v>
      </x:c>
      <x:c r="E48" s="14" t="n">
        <x:v>39.409</x:v>
      </x:c>
    </x:row>
    <x:row r="49" spans="1:10" customFormat="1" ht="11.25" customHeight="1" x14ac:dyDescent="0.25">
      <x:c r="A49" s="26" t="s">
        <x:v>51</x:v>
      </x:c>
      <x:c r="B49" s="27" t="s">
        <x:v>52</x:v>
      </x:c>
      <x:c r="C49" s="27" t="n">
        <x:v>25.495</x:v>
      </x:c>
      <x:c r="D49" s="27" t="n">
        <x:v>12.083</x:v>
      </x:c>
      <x:c r="E49" s="28" t="n">
        <x:v>38.508</x:v>
      </x:c>
    </x:row>
    <x:row r="50" spans="1:10" customFormat="1" ht="11.25" customHeight="1" x14ac:dyDescent="0.25">
      <x:c r="A50" s="11" t="s">
        <x:v>53</x:v>
      </x:c>
      <x:c r="B50" s="12" t="s">
        <x:v>54</x:v>
      </x:c>
      <x:c r="C50" s="12" t="n">
        <x:v>25.836</x:v>
      </x:c>
      <x:c r="D50" s="12" t="n">
        <x:v>15.033</x:v>
      </x:c>
      <x:c r="E50" s="14" t="n">
        <x:v>38.379</x:v>
      </x:c>
    </x:row>
    <x:row r="51" spans="1:10" customFormat="1" ht="11.25" customHeight="1" x14ac:dyDescent="0.25">
      <x:c r="A51" s="26" t="s">
        <x:v>55</x:v>
      </x:c>
      <x:c r="B51" s="27" t="s">
        <x:v>56</x:v>
      </x:c>
      <x:c r="C51" s="27" t="n">
        <x:v>25.842</x:v>
      </x:c>
      <x:c r="D51" s="27" t="n">
        <x:v>14.561</x:v>
      </x:c>
      <x:c r="E51" s="28" t="n">
        <x:v>40.05</x:v>
      </x:c>
    </x:row>
    <x:row r="52" spans="1:10" customFormat="1" ht="11.25" customHeight="1" x14ac:dyDescent="0.25">
      <x:c r="A52" s="11" t="s">
        <x:v>57</x:v>
      </x:c>
      <x:c r="B52" s="12" t="s">
        <x:v>58</x:v>
      </x:c>
      <x:c r="C52" s="12" t="n">
        <x:v>25.862</x:v>
      </x:c>
      <x:c r="D52" s="12" t="n">
        <x:v>15.605</x:v>
      </x:c>
      <x:c r="E52" s="14" t="n">
        <x:v>42.026</x:v>
      </x:c>
    </x:row>
    <x:row r="53" spans="1:10" customFormat="1" ht="11.25" customHeight="1" x14ac:dyDescent="0.25">
      <x:c r="A53" s="26" t="s">
        <x:v>59</x:v>
      </x:c>
      <x:c r="B53" s="27" t="s">
        <x:v>60</x:v>
      </x:c>
      <x:c r="C53" s="27" t="n">
        <x:v>26.247</x:v>
      </x:c>
      <x:c r="D53" s="27" t="n">
        <x:v>18.214</x:v>
      </x:c>
      <x:c r="E53" s="28" t="n">
        <x:v>37.497</x:v>
      </x:c>
    </x:row>
    <x:row r="54" spans="1:10" customFormat="1" ht="11.25" customHeight="1" x14ac:dyDescent="0.25">
      <x:c r="A54" s="11" t="s">
        <x:v>61</x:v>
      </x:c>
      <x:c r="B54" s="12" t="s">
        <x:v>62</x:v>
      </x:c>
      <x:c r="C54" s="12" t="n">
        <x:v>27.266</x:v>
      </x:c>
      <x:c r="D54" s="12" t="n">
        <x:v>13.49</x:v>
      </x:c>
      <x:c r="E54" s="14" t="n">
        <x:v>49.34</x:v>
      </x:c>
    </x:row>
    <x:row r="55" spans="1:10" customFormat="1" ht="11.25" customHeight="1" x14ac:dyDescent="0.25">
      <x:c r="A55" s="26" t="s">
        <x:v>63</x:v>
      </x:c>
      <x:c r="B55" s="27" t="s">
        <x:v>64</x:v>
      </x:c>
      <x:c r="C55" s="27" t="n">
        <x:v>27.338</x:v>
      </x:c>
      <x:c r="D55" s="27" t="n">
        <x:v>18.8</x:v>
      </x:c>
      <x:c r="E55" s="28" t="n">
        <x:v>40.123</x:v>
      </x:c>
    </x:row>
    <x:row r="56" spans="1:10" customFormat="1" ht="11.25" customHeight="1" x14ac:dyDescent="0.25">
      <x:c r="A56" s="11" t="s">
        <x:v>65</x:v>
      </x:c>
      <x:c r="B56" s="12" t="s">
        <x:v>66</x:v>
      </x:c>
      <x:c r="C56" s="12" t="n">
        <x:v>27.344</x:v>
      </x:c>
      <x:c r="D56" s="12" t="n">
        <x:v>15.806</x:v>
      </x:c>
      <x:c r="E56" s="14" t="n">
        <x:v>46.313</x:v>
      </x:c>
    </x:row>
    <x:row r="57" spans="1:10" customFormat="1" ht="11.25" customHeight="1" x14ac:dyDescent="0.25">
      <x:c r="A57" s="26" t="s">
        <x:v>67</x:v>
      </x:c>
      <x:c r="B57" s="27" t="s">
        <x:v>68</x:v>
      </x:c>
      <x:c r="C57" s="27" t="n">
        <x:v>27.91</x:v>
      </x:c>
      <x:c r="D57" s="27" t="n">
        <x:v>17.663</x:v>
      </x:c>
      <x:c r="E57" s="28" t="n">
        <x:v>45.787</x:v>
      </x:c>
    </x:row>
    <x:row r="58" spans="1:10" customFormat="1" ht="11.25" customHeight="1" x14ac:dyDescent="0.25">
      <x:c r="A58" s="11" t="s">
        <x:v>69</x:v>
      </x:c>
      <x:c r="B58" s="12" t="s">
        <x:v>70</x:v>
      </x:c>
      <x:c r="C58" s="12" t="n">
        <x:v>27.969</x:v>
      </x:c>
      <x:c r="D58" s="12" t="n">
        <x:v>15.232</x:v>
      </x:c>
      <x:c r="E58" s="14" t="n">
        <x:v>47.08</x:v>
      </x:c>
    </x:row>
    <x:row r="59" spans="1:10" customFormat="1" ht="11.25" customHeight="1" x14ac:dyDescent="0.25">
      <x:c r="A59" s="26" t="s">
        <x:v>71</x:v>
      </x:c>
      <x:c r="B59" s="27" t="s">
        <x:v>72</x:v>
      </x:c>
      <x:c r="C59" s="27" t="n">
        <x:v>27.998</x:v>
      </x:c>
      <x:c r="D59" s="27" t="n">
        <x:v>17.593</x:v>
      </x:c>
      <x:c r="E59" s="28" t="n">
        <x:v>42.516</x:v>
      </x:c>
    </x:row>
    <x:row r="60" spans="1:10" customFormat="1" ht="11.25" customHeight="1" x14ac:dyDescent="0.25">
      <x:c r="A60" s="11" t="s">
        <x:v>73</x:v>
      </x:c>
      <x:c r="B60" s="12" t="s">
        <x:v>74</x:v>
      </x:c>
      <x:c r="C60" s="12" t="n">
        <x:v>28.379</x:v>
      </x:c>
      <x:c r="D60" s="12" t="n">
        <x:v>13.052</x:v>
      </x:c>
      <x:c r="E60" s="14" t="n">
        <x:v>50.585</x:v>
      </x:c>
    </x:row>
    <x:row r="61" spans="1:10" customFormat="1" ht="11.25" customHeight="1" x14ac:dyDescent="0.25">
      <x:c r="A61" s="26" t="s">
        <x:v>75</x:v>
      </x:c>
      <x:c r="B61" s="27" t="s">
        <x:v>76</x:v>
      </x:c>
      <x:c r="C61" s="27" t="n">
        <x:v>29.616</x:v>
      </x:c>
      <x:c r="D61" s="27" t="n">
        <x:v>14.454</x:v>
      </x:c>
      <x:c r="E61" s="28" t="n">
        <x:v>45.42</x:v>
      </x:c>
    </x:row>
    <x:row r="62" spans="1:10" customFormat="1" ht="11.25" customHeight="1" x14ac:dyDescent="0.25">
      <x:c r="A62" s="11" t="s">
        <x:v>77</x:v>
      </x:c>
      <x:c r="B62" s="12" t="s">
        <x:v>78</x:v>
      </x:c>
      <x:c r="C62" s="12" t="n">
        <x:v>31.429</x:v>
      </x:c>
      <x:c r="D62" s="12" t="n">
        <x:v>15.596</x:v>
      </x:c>
      <x:c r="E62" s="14" t="n">
        <x:v>50.445</x:v>
      </x:c>
    </x:row>
    <x:row r="63" spans="1:10" customFormat="1" ht="11.25" customHeight="1" x14ac:dyDescent="0.25">
      <x:c r="A63" s="29" t="s">
        <x:v>79</x:v>
      </x:c>
      <x:c r="B63" s="30" t="s">
        <x:v>80</x:v>
      </x:c>
      <x:c r="C63" s="30" t="n">
        <x:v>36.826</x:v>
      </x:c>
      <x:c r="D63" s="30" t="n">
        <x:v>19.202</x:v>
      </x:c>
      <x:c r="E63" s="31" t="n">
        <x:v>54.142</x:v>
      </x:c>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85.160625" style="0" customWidth="1"/>
  </x:cols>
  <x:sheetData>
    <x:row r="3" spans="1:2">
      <x:c r="B3" s="32" t="s">
        <x:v>81</x:v>
      </x:c>
    </x:row>
    <x:row r="4" spans="1:2">
      <x:c r="B4" s="32" t="s"/>
    </x:row>
    <x:row r="5" spans="1:2">
      <x:c r="B5" s="33" t="s">
        <x:v>82</x:v>
      </x:c>
    </x:row>
    <x:row r="6" spans="1:2">
      <x:c r="B6" s="32" t="s">
        <x:v>83</x:v>
      </x:c>
    </x:row>
    <x:row r="7" spans="1:2">
      <x:c r="B7" s="32" t="s">
        <x:v>84</x:v>
      </x:c>
    </x:row>
    <x:row r="8" spans="1:2">
      <x:c r="B8" s="34" t="s">
        <x:v>85</x:v>
      </x:c>
    </x:row>
    <x:row r="9" spans="1:2">
      <x:c r="B9" s="32" t="s"/>
    </x:row>
    <x:row r="10" spans="1:2">
      <x:c r="B10" s="34" t="s">
        <x:v>86</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Fig_2_24</vt:lpstr>
      <vt:lpstr>About this file</vt:lpstr>
      <vt:lpstr>Fig_2_24!Print_Area</vt:lpstr>
      <vt:lpstr>Fig_2_24!Print_Titles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MOSIASHVILI Natia</dc:creator>
  <lastModifiedBy>NIELSEN Sisse</lastModifiedBy>
  <dcterms:created xsi:type="dcterms:W3CDTF">2021-11-17T14:48:59.0000000Z</dcterms:created>
  <dcterms:modified xsi:type="dcterms:W3CDTF">2021-12-15T16:37:49.0000000Z</dcterms:modified>
</coreProperties>
</file>