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updateLinks="never"/>
  <mc:AlternateContent xmlns:mc="http://schemas.openxmlformats.org/markup-compatibility/2006">
    <mc:Choice Requires="x15">
      <x15ac:absPath xmlns:x15ac="http://schemas.microsoft.com/office/spreadsheetml/2010/11/ac" url="C:\Users\cline-thomas_n\AppData\Local\Temp\briggjlc\STATLINK\"/>
    </mc:Choice>
  </mc:AlternateContent>
  <xr:revisionPtr revIDLastSave="0" documentId="13_ncr:1_{69A68628-5D70-4D13-B5B9-C65E4DE0B02B}" xr6:coauthVersionLast="47" xr6:coauthVersionMax="47" xr10:uidLastSave="{00000000-0000-0000-0000-000000000000}"/>
  <x:bookViews>
    <x:workbookView xWindow="1520" yWindow="1520" windowWidth="14400" windowHeight="7270" activeTab="0" xr2:uid="{00000000-000D-0000-FFFF-FFFF00000000}"/>
  </x:bookViews>
  <x:sheets>
    <x:sheet name="3.3" sheetId="1" r:id="rId1"/>
    <x:sheet name="About this file" sheetId="2" r:id="Rf3512ca82db54429"/>
  </x:sheets>
  <x:definedNames>
    <x:definedName name="_xlnm.Print_Area" localSheetId="0">'3.3'!$A$1:$J$16</x:definedName>
  </x:definedNames>
  <x:calcPr calcId="191029" calcMode="auto" fullCalcOnLoad="0" calcOnSave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<sst xmlns="http://schemas.openxmlformats.org/spreadsheetml/2006/main" count="50" uniqueCount="50">
  <si>
    <t>Ruhrgebiet (DEU)</t>
  </si>
  <si>
    <t>Houston (USA)</t>
  </si>
  <si>
    <t>Chicago (USA)</t>
  </si>
  <si>
    <t>Philadelphia  (USA)</t>
  </si>
  <si>
    <t>Phoenix (USA)</t>
  </si>
  <si>
    <t>Detroit  (USA)</t>
  </si>
  <si>
    <t>Toronto (CAN)</t>
  </si>
  <si>
    <t>Monterrey (MEX)</t>
  </si>
  <si>
    <t>Montreal (CAN)</t>
  </si>
  <si>
    <t>Dallas (USA)</t>
  </si>
  <si>
    <t>Washington  (USA)</t>
  </si>
  <si>
    <t>Miami  (USA)</t>
  </si>
  <si>
    <t>Nagoya (JPN)</t>
  </si>
  <si>
    <t>Los Angeles  (USA)</t>
  </si>
  <si>
    <t>Atlanta (USA)</t>
  </si>
  <si>
    <t>Boston (USA)</t>
  </si>
  <si>
    <t>San Francisco  (USA)</t>
  </si>
  <si>
    <t>Busan (KOR)</t>
  </si>
  <si>
    <t>Melbourne (AUS)</t>
  </si>
  <si>
    <t>New York  (USA)</t>
  </si>
  <si>
    <t>Berlin (DEU)</t>
  </si>
  <si>
    <t>Seoul (KOR)</t>
  </si>
  <si>
    <t>Sydney (AUS)</t>
  </si>
  <si>
    <t>Osaka (JPN)</t>
  </si>
  <si>
    <t>Roma (ITA)</t>
  </si>
  <si>
    <t>Tokyo (JPN)</t>
  </si>
  <si>
    <t>Milano (ITA)</t>
  </si>
  <si>
    <t>Guadalajara (MEX)</t>
  </si>
  <si>
    <t>Paris (FRA)</t>
  </si>
  <si>
    <t>London (GBR)</t>
  </si>
  <si>
    <t>Alexandria (EGY)</t>
  </si>
  <si>
    <t>Ankara (TUR)</t>
  </si>
  <si>
    <t>Santiago (CHL)</t>
  </si>
  <si>
    <t>Barcelona (ESP)</t>
  </si>
  <si>
    <t>Madrid (ESP)</t>
  </si>
  <si>
    <t>Cairo (EGY)</t>
  </si>
  <si>
    <t>Mexico City (MEX)</t>
  </si>
  <si>
    <t>Mansoura (EGY)</t>
  </si>
  <si>
    <t>Istanbul (TUR)</t>
  </si>
  <si>
    <t>Bogota D.C. (COL)</t>
  </si>
  <si>
    <t>Luxor (EGY)</t>
  </si>
  <si>
    <t>Power</t>
  </si>
  <si>
    <t>Industry</t>
  </si>
  <si>
    <t>Transport</t>
  </si>
  <si>
    <t>Buildings</t>
  </si>
  <si>
    <t>Agriculture</t>
  </si>
  <si>
    <t>Waste</t>
  </si>
  <si>
    <t xml:space="preserve"> </t>
  </si>
  <si>
    <r>
      <t>Note: The 2030 emissions per capita target (4.7 tCO</t>
    </r>
    <r>
      <rPr>
        <vertAlign val="subscript"/>
        <sz val="9"/>
        <color rgb="FF000000"/>
        <rFont val="Arial Narrow"/>
        <family val="2"/>
      </rPr>
      <t>2</t>
    </r>
    <r>
      <rPr>
        <sz val="9"/>
        <color rgb="FF000000"/>
        <rFont val="Arial Narrow"/>
        <family val="2"/>
      </rPr>
      <t>-eq.) is defined based on computation derived from the IEA Net Zero Emissions Scenario for advanced economies.</t>
    </r>
  </si>
  <si>
    <t>Source: OECD calculations based on the Emissions Database for Global Atmospheric Research (EDGAR) v8.0 https://edgar.jrc.ec.europa.eu/dataset_ghg80.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</si>
</sst>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7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sz val="9"/>
      <x:color rgb="FF000000"/>
      <x:name val="Arial Narrow"/>
      <x:family val="2"/>
    </x:font>
    <x:font>
      <x:vertAlign val="subscript"/>
      <x:sz val="9"/>
      <x:color rgb="FF000000"/>
      <x:name val="Arial Narrow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19">
    <x:xf numFmtId="0" fontId="0" fillId="0" borderId="0" xfId="0"/>
    <x:xf numFmtId="0" fontId="2" fillId="0" borderId="0" xfId="0" applyFont="1"/>
    <x:xf numFmtId="0" fontId="3" fillId="0" borderId="1" xfId="0" applyFont="1" applyBorder="1" applyAlignment="1">
      <x:alignment horizontal="centerContinuous" vertical="center" wrapText="1"/>
    </x:xf>
    <x:xf numFmtId="0" fontId="3" fillId="0" borderId="2" xfId="0" applyFont="1" applyBorder="1" applyAlignment="1">
      <x:alignment horizontal="centerContinuous" vertical="center" wrapText="1"/>
    </x:xf>
    <x:xf numFmtId="0" fontId="3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4" fillId="2" borderId="1" xfId="0" applyNumberFormat="1" applyFont="1" applyFill="1" applyBorder="1" applyAlignment="1">
      <x:alignment horizontal="left" vertical="center"/>
    </x:xf>
    <x:xf numFmtId="0" fontId="4" fillId="2" borderId="2" xfId="0" applyNumberFormat="1" applyFont="1" applyFill="1" applyBorder="1" applyAlignment="1">
      <x:alignment horizontal="left" vertical="center"/>
    </x:xf>
    <x:xf numFmtId="0" fontId="4" fillId="2" borderId="3" xfId="0" applyNumberFormat="1" applyFont="1" applyFill="1" applyBorder="1" applyAlignment="1">
      <x:alignment horizontal="left" vertical="center"/>
    </x:xf>
    <x:xf numFmtId="0" fontId="4" fillId="0" borderId="4" xfId="0" applyNumberFormat="1" applyFont="1" applyBorder="1" applyAlignment="1">
      <x:alignment horizontal="left" vertical="center"/>
    </x:xf>
    <x:xf numFmtId="0" fontId="4" fillId="0" borderId="5" xfId="0" applyNumberFormat="1" applyFont="1" applyBorder="1" applyAlignment="1">
      <x:alignment horizontal="left" vertical="center"/>
    </x:xf>
    <x:xf numFmtId="0" fontId="4" fillId="0" borderId="6" xfId="0" applyNumberFormat="1" applyFont="1" applyBorder="1" applyAlignment="1">
      <x:alignment horizontal="left" vertical="center"/>
    </x:xf>
    <x:xf numFmtId="0" fontId="4" fillId="2" borderId="4" xfId="0" applyNumberFormat="1" applyFont="1" applyFill="1" applyBorder="1" applyAlignment="1">
      <x:alignment horizontal="left" vertical="center"/>
    </x:xf>
    <x:xf numFmtId="0" fontId="4" fillId="2" borderId="5" xfId="0" applyNumberFormat="1" applyFont="1" applyFill="1" applyBorder="1" applyAlignment="1">
      <x:alignment horizontal="left" vertical="center"/>
    </x:xf>
    <x:xf numFmtId="0" fontId="4" fillId="2" borderId="6" xfId="0" applyNumberFormat="1" applyFont="1" applyFill="1" applyBorder="1" applyAlignment="1">
      <x:alignment horizontal="left" vertical="center"/>
    </x:xf>
    <x:xf numFmtId="0" fontId="4" fillId="2" borderId="7" xfId="0" applyNumberFormat="1" applyFont="1" applyFill="1" applyBorder="1" applyAlignment="1">
      <x:alignment horizontal="left" vertical="center"/>
    </x:xf>
    <x:xf numFmtId="0" fontId="4" fillId="2" borderId="8" xfId="0" applyNumberFormat="1" applyFont="1" applyFill="1" applyBorder="1" applyAlignment="1">
      <x:alignment horizontal="left" vertical="center"/>
    </x:xf>
    <x:xf numFmtId="0" fontId="4" fillId="2" borderId="9" xfId="0" applyNumberFormat="1" applyFont="1" applyFill="1" applyBorder="1" applyAlignment="1">
      <x:alignment horizontal="left" vertical="center"/>
    </x:xf>
    <x:xf numFmtId="0" fontId="5" fillId="0" borderId="0" xfId="0" applyFont="1"/>
    <x:xf fontId="7"/>
    <x:xf fontId="8"/>
    <x:xf fontId="9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f3512ca82db5442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000728439871536E-2"/>
          <c:y val="0.11204622273831702"/>
          <c:w val="0.95581312266516116"/>
          <c:h val="0.559843422303854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'3.3'!$B$21</c:f>
              <c:strCache>
                <c:ptCount val="1"/>
                <c:pt idx="0">
                  <c:v>Power</c:v>
                </c:pt>
              </c:strCache>
            </c:strRef>
          </c:tx>
          <c:spPr>
            <a:solidFill>
              <a:srgbClr val="004878"/>
            </a:solidFill>
            <a:ln>
              <a:noFill/>
            </a:ln>
            <a:effectLst/>
          </c:spPr>
          <c:invertIfNegative val="0"/>
          <c:cat>
            <c:strRef>
              <c:f>'3.3'!$A$22:$A$62</c:f>
              <c:strCache>
                <c:ptCount val="41"/>
                <c:pt idx="0">
                  <c:v>Ruhrgebiet (DEU)</c:v>
                </c:pt>
                <c:pt idx="1">
                  <c:v>Houston (USA)</c:v>
                </c:pt>
                <c:pt idx="2">
                  <c:v>Chicago (USA)</c:v>
                </c:pt>
                <c:pt idx="3">
                  <c:v>Philadelphia  (USA)</c:v>
                </c:pt>
                <c:pt idx="4">
                  <c:v>Phoenix (USA)</c:v>
                </c:pt>
                <c:pt idx="5">
                  <c:v>Detroit  (USA)</c:v>
                </c:pt>
                <c:pt idx="6">
                  <c:v>Toronto (CAN)</c:v>
                </c:pt>
                <c:pt idx="7">
                  <c:v>Monterrey (MEX)</c:v>
                </c:pt>
                <c:pt idx="8">
                  <c:v>Montreal (CAN)</c:v>
                </c:pt>
                <c:pt idx="9">
                  <c:v>Dallas (USA)</c:v>
                </c:pt>
                <c:pt idx="10">
                  <c:v>Washington  (USA)</c:v>
                </c:pt>
                <c:pt idx="11">
                  <c:v>Miami  (USA)</c:v>
                </c:pt>
                <c:pt idx="12">
                  <c:v>Nagoya (JPN)</c:v>
                </c:pt>
                <c:pt idx="13">
                  <c:v>Los Angeles  (USA)</c:v>
                </c:pt>
                <c:pt idx="14">
                  <c:v>Atlanta (USA)</c:v>
                </c:pt>
                <c:pt idx="15">
                  <c:v>Boston (USA)</c:v>
                </c:pt>
                <c:pt idx="16">
                  <c:v>San Francisco  (USA)</c:v>
                </c:pt>
                <c:pt idx="17">
                  <c:v>Busan (KOR)</c:v>
                </c:pt>
                <c:pt idx="18">
                  <c:v>Melbourne (AUS)</c:v>
                </c:pt>
                <c:pt idx="19">
                  <c:v>New York  (USA)</c:v>
                </c:pt>
                <c:pt idx="20">
                  <c:v>Berlin (DEU)</c:v>
                </c:pt>
                <c:pt idx="21">
                  <c:v>Seoul (KOR)</c:v>
                </c:pt>
                <c:pt idx="22">
                  <c:v>Sydney (AUS)</c:v>
                </c:pt>
                <c:pt idx="23">
                  <c:v>Osaka (JPN)</c:v>
                </c:pt>
                <c:pt idx="24">
                  <c:v>Roma (ITA)</c:v>
                </c:pt>
                <c:pt idx="25">
                  <c:v>Tokyo (JPN)</c:v>
                </c:pt>
                <c:pt idx="26">
                  <c:v>Milano (ITA)</c:v>
                </c:pt>
                <c:pt idx="27">
                  <c:v>Guadalajara (MEX)</c:v>
                </c:pt>
                <c:pt idx="28">
                  <c:v>Paris (FRA)</c:v>
                </c:pt>
                <c:pt idx="29">
                  <c:v>London (GBR)</c:v>
                </c:pt>
                <c:pt idx="30">
                  <c:v>Alexandria (EGY)</c:v>
                </c:pt>
                <c:pt idx="31">
                  <c:v>Ankara (TUR)</c:v>
                </c:pt>
                <c:pt idx="32">
                  <c:v>Santiago (CHL)</c:v>
                </c:pt>
                <c:pt idx="33">
                  <c:v>Barcelona (ESP)</c:v>
                </c:pt>
                <c:pt idx="34">
                  <c:v>Madrid (ESP)</c:v>
                </c:pt>
                <c:pt idx="35">
                  <c:v>Cairo (EGY)</c:v>
                </c:pt>
                <c:pt idx="36">
                  <c:v>Mexico City (MEX)</c:v>
                </c:pt>
                <c:pt idx="37">
                  <c:v>Mansoura (EGY)</c:v>
                </c:pt>
                <c:pt idx="38">
                  <c:v>Istanbul (TUR)</c:v>
                </c:pt>
                <c:pt idx="39">
                  <c:v>Bogota D.C. (COL)</c:v>
                </c:pt>
                <c:pt idx="40">
                  <c:v>Luxor (EGY)</c:v>
                </c:pt>
              </c:strCache>
            </c:strRef>
          </c:cat>
          <c:val>
            <c:numRef>
              <c:f>'3.3'!$B$22:$B$62</c:f>
              <c:numCache>
                <c:formatCode>General</c:formatCode>
                <c:ptCount val="41"/>
                <c:pt idx="0">
                  <c:v>5.5795554703472838</c:v>
                </c:pt>
                <c:pt idx="1">
                  <c:v>3.902815600698772</c:v>
                </c:pt>
                <c:pt idx="2">
                  <c:v>2.9964852933051609</c:v>
                </c:pt>
                <c:pt idx="3">
                  <c:v>2.614867393783749</c:v>
                </c:pt>
                <c:pt idx="4">
                  <c:v>3.2157741846648569</c:v>
                </c:pt>
                <c:pt idx="5">
                  <c:v>1.46957728161378</c:v>
                </c:pt>
                <c:pt idx="6">
                  <c:v>0.51179824082010583</c:v>
                </c:pt>
                <c:pt idx="7">
                  <c:v>1.8577208838509369</c:v>
                </c:pt>
                <c:pt idx="8">
                  <c:v>1.3058776929825299E-2</c:v>
                </c:pt>
                <c:pt idx="9">
                  <c:v>1.412701878487967</c:v>
                </c:pt>
                <c:pt idx="10">
                  <c:v>2.8609364089326559</c:v>
                </c:pt>
                <c:pt idx="11">
                  <c:v>3.5263474897854992</c:v>
                </c:pt>
                <c:pt idx="12">
                  <c:v>3.612666225799801</c:v>
                </c:pt>
                <c:pt idx="13">
                  <c:v>0.99820900546885816</c:v>
                </c:pt>
                <c:pt idx="14">
                  <c:v>1.3234603226046</c:v>
                </c:pt>
                <c:pt idx="15">
                  <c:v>1.857435431692118</c:v>
                </c:pt>
                <c:pt idx="16">
                  <c:v>0.95650514284590071</c:v>
                </c:pt>
                <c:pt idx="17">
                  <c:v>1.1849442290563019</c:v>
                </c:pt>
                <c:pt idx="18">
                  <c:v>0.16511151196730639</c:v>
                </c:pt>
                <c:pt idx="19">
                  <c:v>1.2974960270784111</c:v>
                </c:pt>
                <c:pt idx="20">
                  <c:v>1.492846316953246</c:v>
                </c:pt>
                <c:pt idx="21">
                  <c:v>2.2394209630109509</c:v>
                </c:pt>
                <c:pt idx="22">
                  <c:v>0.63923107087472208</c:v>
                </c:pt>
                <c:pt idx="23">
                  <c:v>1.3553750085169849</c:v>
                </c:pt>
                <c:pt idx="24">
                  <c:v>0.38152243705533478</c:v>
                </c:pt>
                <c:pt idx="25">
                  <c:v>1.376902932774809</c:v>
                </c:pt>
                <c:pt idx="26">
                  <c:v>0.95598036813923803</c:v>
                </c:pt>
                <c:pt idx="27">
                  <c:v>0.3060624948196588</c:v>
                </c:pt>
                <c:pt idx="28">
                  <c:v>0.47138794409853968</c:v>
                </c:pt>
                <c:pt idx="29">
                  <c:v>0.18750173387207711</c:v>
                </c:pt>
                <c:pt idx="30">
                  <c:v>0.36377222728722008</c:v>
                </c:pt>
                <c:pt idx="31">
                  <c:v>0.27516067017045098</c:v>
                </c:pt>
                <c:pt idx="32">
                  <c:v>9.6495461546173653E-2</c:v>
                </c:pt>
                <c:pt idx="33">
                  <c:v>0.42008897512535159</c:v>
                </c:pt>
                <c:pt idx="34">
                  <c:v>0.16236741150677339</c:v>
                </c:pt>
                <c:pt idx="35">
                  <c:v>0.5980199771388014</c:v>
                </c:pt>
                <c:pt idx="36">
                  <c:v>0.20680361595076471</c:v>
                </c:pt>
                <c:pt idx="37">
                  <c:v>0.4164289898482203</c:v>
                </c:pt>
                <c:pt idx="38">
                  <c:v>0.1691913943450252</c:v>
                </c:pt>
                <c:pt idx="39">
                  <c:v>2.031198414142707E-2</c:v>
                </c:pt>
                <c:pt idx="4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0F-41CB-85D8-138BDD8ABAFB}"/>
            </c:ext>
          </c:extLst>
        </c:ser>
        <c:ser>
          <c:idx val="1"/>
          <c:order val="1"/>
          <c:tx>
            <c:strRef>
              <c:f>'3.3'!$C$21</c:f>
              <c:strCache>
                <c:ptCount val="1"/>
                <c:pt idx="0">
                  <c:v>Industry</c:v>
                </c:pt>
              </c:strCache>
            </c:strRef>
          </c:tx>
          <c:spPr>
            <a:solidFill>
              <a:srgbClr val="57CC99"/>
            </a:solidFill>
            <a:ln>
              <a:noFill/>
            </a:ln>
            <a:effectLst/>
          </c:spPr>
          <c:invertIfNegative val="0"/>
          <c:cat>
            <c:strRef>
              <c:f>'3.3'!$A$22:$A$62</c:f>
              <c:strCache>
                <c:ptCount val="41"/>
                <c:pt idx="0">
                  <c:v>Ruhrgebiet (DEU)</c:v>
                </c:pt>
                <c:pt idx="1">
                  <c:v>Houston (USA)</c:v>
                </c:pt>
                <c:pt idx="2">
                  <c:v>Chicago (USA)</c:v>
                </c:pt>
                <c:pt idx="3">
                  <c:v>Philadelphia  (USA)</c:v>
                </c:pt>
                <c:pt idx="4">
                  <c:v>Phoenix (USA)</c:v>
                </c:pt>
                <c:pt idx="5">
                  <c:v>Detroit  (USA)</c:v>
                </c:pt>
                <c:pt idx="6">
                  <c:v>Toronto (CAN)</c:v>
                </c:pt>
                <c:pt idx="7">
                  <c:v>Monterrey (MEX)</c:v>
                </c:pt>
                <c:pt idx="8">
                  <c:v>Montreal (CAN)</c:v>
                </c:pt>
                <c:pt idx="9">
                  <c:v>Dallas (USA)</c:v>
                </c:pt>
                <c:pt idx="10">
                  <c:v>Washington  (USA)</c:v>
                </c:pt>
                <c:pt idx="11">
                  <c:v>Miami  (USA)</c:v>
                </c:pt>
                <c:pt idx="12">
                  <c:v>Nagoya (JPN)</c:v>
                </c:pt>
                <c:pt idx="13">
                  <c:v>Los Angeles  (USA)</c:v>
                </c:pt>
                <c:pt idx="14">
                  <c:v>Atlanta (USA)</c:v>
                </c:pt>
                <c:pt idx="15">
                  <c:v>Boston (USA)</c:v>
                </c:pt>
                <c:pt idx="16">
                  <c:v>San Francisco  (USA)</c:v>
                </c:pt>
                <c:pt idx="17">
                  <c:v>Busan (KOR)</c:v>
                </c:pt>
                <c:pt idx="18">
                  <c:v>Melbourne (AUS)</c:v>
                </c:pt>
                <c:pt idx="19">
                  <c:v>New York  (USA)</c:v>
                </c:pt>
                <c:pt idx="20">
                  <c:v>Berlin (DEU)</c:v>
                </c:pt>
                <c:pt idx="21">
                  <c:v>Seoul (KOR)</c:v>
                </c:pt>
                <c:pt idx="22">
                  <c:v>Sydney (AUS)</c:v>
                </c:pt>
                <c:pt idx="23">
                  <c:v>Osaka (JPN)</c:v>
                </c:pt>
                <c:pt idx="24">
                  <c:v>Roma (ITA)</c:v>
                </c:pt>
                <c:pt idx="25">
                  <c:v>Tokyo (JPN)</c:v>
                </c:pt>
                <c:pt idx="26">
                  <c:v>Milano (ITA)</c:v>
                </c:pt>
                <c:pt idx="27">
                  <c:v>Guadalajara (MEX)</c:v>
                </c:pt>
                <c:pt idx="28">
                  <c:v>Paris (FRA)</c:v>
                </c:pt>
                <c:pt idx="29">
                  <c:v>London (GBR)</c:v>
                </c:pt>
                <c:pt idx="30">
                  <c:v>Alexandria (EGY)</c:v>
                </c:pt>
                <c:pt idx="31">
                  <c:v>Ankara (TUR)</c:v>
                </c:pt>
                <c:pt idx="32">
                  <c:v>Santiago (CHL)</c:v>
                </c:pt>
                <c:pt idx="33">
                  <c:v>Barcelona (ESP)</c:v>
                </c:pt>
                <c:pt idx="34">
                  <c:v>Madrid (ESP)</c:v>
                </c:pt>
                <c:pt idx="35">
                  <c:v>Cairo (EGY)</c:v>
                </c:pt>
                <c:pt idx="36">
                  <c:v>Mexico City (MEX)</c:v>
                </c:pt>
                <c:pt idx="37">
                  <c:v>Mansoura (EGY)</c:v>
                </c:pt>
                <c:pt idx="38">
                  <c:v>Istanbul (TUR)</c:v>
                </c:pt>
                <c:pt idx="39">
                  <c:v>Bogota D.C. (COL)</c:v>
                </c:pt>
                <c:pt idx="40">
                  <c:v>Luxor (EGY)</c:v>
                </c:pt>
              </c:strCache>
            </c:strRef>
          </c:cat>
          <c:val>
            <c:numRef>
              <c:f>'3.3'!$C$22:$C$62</c:f>
              <c:numCache>
                <c:formatCode>General</c:formatCode>
                <c:ptCount val="41"/>
                <c:pt idx="0">
                  <c:v>3.863111724091945</c:v>
                </c:pt>
                <c:pt idx="1">
                  <c:v>4.3582461959140328</c:v>
                </c:pt>
                <c:pt idx="2">
                  <c:v>3.8772986369501581</c:v>
                </c:pt>
                <c:pt idx="3">
                  <c:v>2.8107787365321109</c:v>
                </c:pt>
                <c:pt idx="4">
                  <c:v>1.593088451603146</c:v>
                </c:pt>
                <c:pt idx="5">
                  <c:v>3.1992561555855179</c:v>
                </c:pt>
                <c:pt idx="6">
                  <c:v>4.5553645138200984</c:v>
                </c:pt>
                <c:pt idx="7">
                  <c:v>4.8279581940923082</c:v>
                </c:pt>
                <c:pt idx="8">
                  <c:v>4.4474231687354253</c:v>
                </c:pt>
                <c:pt idx="9">
                  <c:v>2.6943929584597242</c:v>
                </c:pt>
                <c:pt idx="10">
                  <c:v>1.1915846705283291</c:v>
                </c:pt>
                <c:pt idx="11">
                  <c:v>1.050551997940852</c:v>
                </c:pt>
                <c:pt idx="12">
                  <c:v>1.556569226985943</c:v>
                </c:pt>
                <c:pt idx="13">
                  <c:v>2.135928715258308</c:v>
                </c:pt>
                <c:pt idx="14">
                  <c:v>1.8477189877795479</c:v>
                </c:pt>
                <c:pt idx="15">
                  <c:v>0.96525582656080489</c:v>
                </c:pt>
                <c:pt idx="16">
                  <c:v>1.9330319524233339</c:v>
                </c:pt>
                <c:pt idx="17">
                  <c:v>2.1064378086046598</c:v>
                </c:pt>
                <c:pt idx="18">
                  <c:v>1.7424634171205731</c:v>
                </c:pt>
                <c:pt idx="19">
                  <c:v>0.93013526253386214</c:v>
                </c:pt>
                <c:pt idx="20">
                  <c:v>0.98114543668729015</c:v>
                </c:pt>
                <c:pt idx="21">
                  <c:v>0.7303576889858453</c:v>
                </c:pt>
                <c:pt idx="22">
                  <c:v>1.5875047691350901</c:v>
                </c:pt>
                <c:pt idx="23">
                  <c:v>1.864914570437777</c:v>
                </c:pt>
                <c:pt idx="24">
                  <c:v>0.50388840407453717</c:v>
                </c:pt>
                <c:pt idx="25">
                  <c:v>1.083043140944588</c:v>
                </c:pt>
                <c:pt idx="26">
                  <c:v>0.72907857567785916</c:v>
                </c:pt>
                <c:pt idx="27">
                  <c:v>1.681291278719572</c:v>
                </c:pt>
                <c:pt idx="28">
                  <c:v>0.57058477877685965</c:v>
                </c:pt>
                <c:pt idx="29">
                  <c:v>0.47430551667558618</c:v>
                </c:pt>
                <c:pt idx="30">
                  <c:v>1.5954292141155559</c:v>
                </c:pt>
                <c:pt idx="31">
                  <c:v>0.61247008961481419</c:v>
                </c:pt>
                <c:pt idx="32">
                  <c:v>0.85528073572390617</c:v>
                </c:pt>
                <c:pt idx="33">
                  <c:v>0.70112285111386619</c:v>
                </c:pt>
                <c:pt idx="34">
                  <c:v>0.46911194058666988</c:v>
                </c:pt>
                <c:pt idx="35">
                  <c:v>0.79585611242856036</c:v>
                </c:pt>
                <c:pt idx="36">
                  <c:v>1.007532757380895</c:v>
                </c:pt>
                <c:pt idx="37">
                  <c:v>0.954843320252724</c:v>
                </c:pt>
                <c:pt idx="38">
                  <c:v>0.25155765895986698</c:v>
                </c:pt>
                <c:pt idx="39">
                  <c:v>0.4025385642063109</c:v>
                </c:pt>
                <c:pt idx="40">
                  <c:v>6.6282274642957204E-2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0F-41CB-85D8-138BDD8ABAFB}"/>
            </c:ext>
          </c:extLst>
        </c:ser>
        <c:ser>
          <c:idx val="2"/>
          <c:order val="2"/>
          <c:tx>
            <c:strRef>
              <c:f>'3.3'!$D$21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rgbClr val="4B7520"/>
            </a:solidFill>
            <a:ln>
              <a:noFill/>
            </a:ln>
            <a:effectLst/>
          </c:spPr>
          <c:invertIfNegative val="0"/>
          <c:cat>
            <c:strRef>
              <c:f>'3.3'!$A$22:$A$62</c:f>
              <c:strCache>
                <c:ptCount val="41"/>
                <c:pt idx="0">
                  <c:v>Ruhrgebiet (DEU)</c:v>
                </c:pt>
                <c:pt idx="1">
                  <c:v>Houston (USA)</c:v>
                </c:pt>
                <c:pt idx="2">
                  <c:v>Chicago (USA)</c:v>
                </c:pt>
                <c:pt idx="3">
                  <c:v>Philadelphia  (USA)</c:v>
                </c:pt>
                <c:pt idx="4">
                  <c:v>Phoenix (USA)</c:v>
                </c:pt>
                <c:pt idx="5">
                  <c:v>Detroit  (USA)</c:v>
                </c:pt>
                <c:pt idx="6">
                  <c:v>Toronto (CAN)</c:v>
                </c:pt>
                <c:pt idx="7">
                  <c:v>Monterrey (MEX)</c:v>
                </c:pt>
                <c:pt idx="8">
                  <c:v>Montreal (CAN)</c:v>
                </c:pt>
                <c:pt idx="9">
                  <c:v>Dallas (USA)</c:v>
                </c:pt>
                <c:pt idx="10">
                  <c:v>Washington  (USA)</c:v>
                </c:pt>
                <c:pt idx="11">
                  <c:v>Miami  (USA)</c:v>
                </c:pt>
                <c:pt idx="12">
                  <c:v>Nagoya (JPN)</c:v>
                </c:pt>
                <c:pt idx="13">
                  <c:v>Los Angeles  (USA)</c:v>
                </c:pt>
                <c:pt idx="14">
                  <c:v>Atlanta (USA)</c:v>
                </c:pt>
                <c:pt idx="15">
                  <c:v>Boston (USA)</c:v>
                </c:pt>
                <c:pt idx="16">
                  <c:v>San Francisco  (USA)</c:v>
                </c:pt>
                <c:pt idx="17">
                  <c:v>Busan (KOR)</c:v>
                </c:pt>
                <c:pt idx="18">
                  <c:v>Melbourne (AUS)</c:v>
                </c:pt>
                <c:pt idx="19">
                  <c:v>New York  (USA)</c:v>
                </c:pt>
                <c:pt idx="20">
                  <c:v>Berlin (DEU)</c:v>
                </c:pt>
                <c:pt idx="21">
                  <c:v>Seoul (KOR)</c:v>
                </c:pt>
                <c:pt idx="22">
                  <c:v>Sydney (AUS)</c:v>
                </c:pt>
                <c:pt idx="23">
                  <c:v>Osaka (JPN)</c:v>
                </c:pt>
                <c:pt idx="24">
                  <c:v>Roma (ITA)</c:v>
                </c:pt>
                <c:pt idx="25">
                  <c:v>Tokyo (JPN)</c:v>
                </c:pt>
                <c:pt idx="26">
                  <c:v>Milano (ITA)</c:v>
                </c:pt>
                <c:pt idx="27">
                  <c:v>Guadalajara (MEX)</c:v>
                </c:pt>
                <c:pt idx="28">
                  <c:v>Paris (FRA)</c:v>
                </c:pt>
                <c:pt idx="29">
                  <c:v>London (GBR)</c:v>
                </c:pt>
                <c:pt idx="30">
                  <c:v>Alexandria (EGY)</c:v>
                </c:pt>
                <c:pt idx="31">
                  <c:v>Ankara (TUR)</c:v>
                </c:pt>
                <c:pt idx="32">
                  <c:v>Santiago (CHL)</c:v>
                </c:pt>
                <c:pt idx="33">
                  <c:v>Barcelona (ESP)</c:v>
                </c:pt>
                <c:pt idx="34">
                  <c:v>Madrid (ESP)</c:v>
                </c:pt>
                <c:pt idx="35">
                  <c:v>Cairo (EGY)</c:v>
                </c:pt>
                <c:pt idx="36">
                  <c:v>Mexico City (MEX)</c:v>
                </c:pt>
                <c:pt idx="37">
                  <c:v>Mansoura (EGY)</c:v>
                </c:pt>
                <c:pt idx="38">
                  <c:v>Istanbul (TUR)</c:v>
                </c:pt>
                <c:pt idx="39">
                  <c:v>Bogota D.C. (COL)</c:v>
                </c:pt>
                <c:pt idx="40">
                  <c:v>Luxor (EGY)</c:v>
                </c:pt>
              </c:strCache>
            </c:strRef>
          </c:cat>
          <c:val>
            <c:numRef>
              <c:f>'3.3'!$D$22:$D$62</c:f>
              <c:numCache>
                <c:formatCode>General</c:formatCode>
                <c:ptCount val="41"/>
                <c:pt idx="0">
                  <c:v>0.9863385574401039</c:v>
                </c:pt>
                <c:pt idx="1">
                  <c:v>1.8158553882269279</c:v>
                </c:pt>
                <c:pt idx="2">
                  <c:v>1.556949200350271</c:v>
                </c:pt>
                <c:pt idx="3">
                  <c:v>2.0441977574935382</c:v>
                </c:pt>
                <c:pt idx="4">
                  <c:v>1.8061396093684301</c:v>
                </c:pt>
                <c:pt idx="5">
                  <c:v>2.0669541577200921</c:v>
                </c:pt>
                <c:pt idx="6">
                  <c:v>1.189447548150298</c:v>
                </c:pt>
                <c:pt idx="7">
                  <c:v>0.90090527596102166</c:v>
                </c:pt>
                <c:pt idx="8">
                  <c:v>1.2893478570442021</c:v>
                </c:pt>
                <c:pt idx="9">
                  <c:v>2.2498577345722892</c:v>
                </c:pt>
                <c:pt idx="10">
                  <c:v>2.06506234947306</c:v>
                </c:pt>
                <c:pt idx="11">
                  <c:v>1.2825554681816811</c:v>
                </c:pt>
                <c:pt idx="12">
                  <c:v>0.8155402599236059</c:v>
                </c:pt>
                <c:pt idx="13">
                  <c:v>1.4843894045582251</c:v>
                </c:pt>
                <c:pt idx="14">
                  <c:v>1.5536559021264429</c:v>
                </c:pt>
                <c:pt idx="15">
                  <c:v>1.9588118547889839</c:v>
                </c:pt>
                <c:pt idx="16">
                  <c:v>1.5308503188555791</c:v>
                </c:pt>
                <c:pt idx="17">
                  <c:v>0.95286547261390719</c:v>
                </c:pt>
                <c:pt idx="18">
                  <c:v>1.16071835119572</c:v>
                </c:pt>
                <c:pt idx="19">
                  <c:v>1.2888815316486739</c:v>
                </c:pt>
                <c:pt idx="20">
                  <c:v>0.95732620295025728</c:v>
                </c:pt>
                <c:pt idx="21">
                  <c:v>0.57776130848119833</c:v>
                </c:pt>
                <c:pt idx="22">
                  <c:v>0.83383101338400256</c:v>
                </c:pt>
                <c:pt idx="23">
                  <c:v>0.54898957259736492</c:v>
                </c:pt>
                <c:pt idx="24">
                  <c:v>0.82723748726429991</c:v>
                </c:pt>
                <c:pt idx="25">
                  <c:v>0.37254033397628461</c:v>
                </c:pt>
                <c:pt idx="26">
                  <c:v>0.61956984549521177</c:v>
                </c:pt>
                <c:pt idx="27">
                  <c:v>0.73790608756025877</c:v>
                </c:pt>
                <c:pt idx="28">
                  <c:v>0.62927403427772455</c:v>
                </c:pt>
                <c:pt idx="29">
                  <c:v>0.75050779778705345</c:v>
                </c:pt>
                <c:pt idx="30">
                  <c:v>0.23231183106957329</c:v>
                </c:pt>
                <c:pt idx="31">
                  <c:v>0.4376248098467595</c:v>
                </c:pt>
                <c:pt idx="32">
                  <c:v>0.46695129764915838</c:v>
                </c:pt>
                <c:pt idx="33">
                  <c:v>0.45877268101380481</c:v>
                </c:pt>
                <c:pt idx="34">
                  <c:v>0.7168973264240428</c:v>
                </c:pt>
                <c:pt idx="35">
                  <c:v>0.33074413271043951</c:v>
                </c:pt>
                <c:pt idx="36">
                  <c:v>0.36597456631595848</c:v>
                </c:pt>
                <c:pt idx="37">
                  <c:v>0.18754693590816671</c:v>
                </c:pt>
                <c:pt idx="38">
                  <c:v>0.38850010521318917</c:v>
                </c:pt>
                <c:pt idx="39">
                  <c:v>0.21658291246089759</c:v>
                </c:pt>
                <c:pt idx="40">
                  <c:v>0.1169770338237836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0F-41CB-85D8-138BDD8ABAFB}"/>
            </c:ext>
          </c:extLst>
        </c:ser>
        <c:ser>
          <c:idx val="3"/>
          <c:order val="3"/>
          <c:tx>
            <c:strRef>
              <c:f>'3.3'!$E$21</c:f>
              <c:strCache>
                <c:ptCount val="1"/>
                <c:pt idx="0">
                  <c:v>Buildings</c:v>
                </c:pt>
              </c:strCache>
            </c:strRef>
          </c:tx>
          <c:spPr>
            <a:solidFill>
              <a:srgbClr val="C69908"/>
            </a:solidFill>
            <a:ln>
              <a:noFill/>
            </a:ln>
            <a:effectLst/>
          </c:spPr>
          <c:invertIfNegative val="0"/>
          <c:cat>
            <c:strRef>
              <c:f>'3.3'!$A$22:$A$62</c:f>
              <c:strCache>
                <c:ptCount val="41"/>
                <c:pt idx="0">
                  <c:v>Ruhrgebiet (DEU)</c:v>
                </c:pt>
                <c:pt idx="1">
                  <c:v>Houston (USA)</c:v>
                </c:pt>
                <c:pt idx="2">
                  <c:v>Chicago (USA)</c:v>
                </c:pt>
                <c:pt idx="3">
                  <c:v>Philadelphia  (USA)</c:v>
                </c:pt>
                <c:pt idx="4">
                  <c:v>Phoenix (USA)</c:v>
                </c:pt>
                <c:pt idx="5">
                  <c:v>Detroit  (USA)</c:v>
                </c:pt>
                <c:pt idx="6">
                  <c:v>Toronto (CAN)</c:v>
                </c:pt>
                <c:pt idx="7">
                  <c:v>Monterrey (MEX)</c:v>
                </c:pt>
                <c:pt idx="8">
                  <c:v>Montreal (CAN)</c:v>
                </c:pt>
                <c:pt idx="9">
                  <c:v>Dallas (USA)</c:v>
                </c:pt>
                <c:pt idx="10">
                  <c:v>Washington  (USA)</c:v>
                </c:pt>
                <c:pt idx="11">
                  <c:v>Miami  (USA)</c:v>
                </c:pt>
                <c:pt idx="12">
                  <c:v>Nagoya (JPN)</c:v>
                </c:pt>
                <c:pt idx="13">
                  <c:v>Los Angeles  (USA)</c:v>
                </c:pt>
                <c:pt idx="14">
                  <c:v>Atlanta (USA)</c:v>
                </c:pt>
                <c:pt idx="15">
                  <c:v>Boston (USA)</c:v>
                </c:pt>
                <c:pt idx="16">
                  <c:v>San Francisco  (USA)</c:v>
                </c:pt>
                <c:pt idx="17">
                  <c:v>Busan (KOR)</c:v>
                </c:pt>
                <c:pt idx="18">
                  <c:v>Melbourne (AUS)</c:v>
                </c:pt>
                <c:pt idx="19">
                  <c:v>New York  (USA)</c:v>
                </c:pt>
                <c:pt idx="20">
                  <c:v>Berlin (DEU)</c:v>
                </c:pt>
                <c:pt idx="21">
                  <c:v>Seoul (KOR)</c:v>
                </c:pt>
                <c:pt idx="22">
                  <c:v>Sydney (AUS)</c:v>
                </c:pt>
                <c:pt idx="23">
                  <c:v>Osaka (JPN)</c:v>
                </c:pt>
                <c:pt idx="24">
                  <c:v>Roma (ITA)</c:v>
                </c:pt>
                <c:pt idx="25">
                  <c:v>Tokyo (JPN)</c:v>
                </c:pt>
                <c:pt idx="26">
                  <c:v>Milano (ITA)</c:v>
                </c:pt>
                <c:pt idx="27">
                  <c:v>Guadalajara (MEX)</c:v>
                </c:pt>
                <c:pt idx="28">
                  <c:v>Paris (FRA)</c:v>
                </c:pt>
                <c:pt idx="29">
                  <c:v>London (GBR)</c:v>
                </c:pt>
                <c:pt idx="30">
                  <c:v>Alexandria (EGY)</c:v>
                </c:pt>
                <c:pt idx="31">
                  <c:v>Ankara (TUR)</c:v>
                </c:pt>
                <c:pt idx="32">
                  <c:v>Santiago (CHL)</c:v>
                </c:pt>
                <c:pt idx="33">
                  <c:v>Barcelona (ESP)</c:v>
                </c:pt>
                <c:pt idx="34">
                  <c:v>Madrid (ESP)</c:v>
                </c:pt>
                <c:pt idx="35">
                  <c:v>Cairo (EGY)</c:v>
                </c:pt>
                <c:pt idx="36">
                  <c:v>Mexico City (MEX)</c:v>
                </c:pt>
                <c:pt idx="37">
                  <c:v>Mansoura (EGY)</c:v>
                </c:pt>
                <c:pt idx="38">
                  <c:v>Istanbul (TUR)</c:v>
                </c:pt>
                <c:pt idx="39">
                  <c:v>Bogota D.C. (COL)</c:v>
                </c:pt>
                <c:pt idx="40">
                  <c:v>Luxor (EGY)</c:v>
                </c:pt>
              </c:strCache>
            </c:strRef>
          </c:cat>
          <c:val>
            <c:numRef>
              <c:f>'3.3'!$E$22:$E$62</c:f>
              <c:numCache>
                <c:formatCode>General</c:formatCode>
                <c:ptCount val="41"/>
                <c:pt idx="0">
                  <c:v>1.4434807593124019</c:v>
                </c:pt>
                <c:pt idx="1">
                  <c:v>1.410308885280056</c:v>
                </c:pt>
                <c:pt idx="2">
                  <c:v>1.819803709267545</c:v>
                </c:pt>
                <c:pt idx="3">
                  <c:v>1.775374839098224</c:v>
                </c:pt>
                <c:pt idx="4">
                  <c:v>1.410261220213318</c:v>
                </c:pt>
                <c:pt idx="5">
                  <c:v>1.947953133212718</c:v>
                </c:pt>
                <c:pt idx="6">
                  <c:v>1.9579087524356149</c:v>
                </c:pt>
                <c:pt idx="7">
                  <c:v>0.23142675158883241</c:v>
                </c:pt>
                <c:pt idx="8">
                  <c:v>2.006617614056128</c:v>
                </c:pt>
                <c:pt idx="9">
                  <c:v>1.5264062972042309</c:v>
                </c:pt>
                <c:pt idx="10">
                  <c:v>1.749230485858762</c:v>
                </c:pt>
                <c:pt idx="11">
                  <c:v>1.1345691539061951</c:v>
                </c:pt>
                <c:pt idx="12">
                  <c:v>0.86833989768553843</c:v>
                </c:pt>
                <c:pt idx="13">
                  <c:v>1.389160355525481</c:v>
                </c:pt>
                <c:pt idx="14">
                  <c:v>1.5685546266012</c:v>
                </c:pt>
                <c:pt idx="15">
                  <c:v>1.739891657468766</c:v>
                </c:pt>
                <c:pt idx="16">
                  <c:v>1.4364186698874231</c:v>
                </c:pt>
                <c:pt idx="17">
                  <c:v>0.90587260194655916</c:v>
                </c:pt>
                <c:pt idx="18">
                  <c:v>0.65207487241550155</c:v>
                </c:pt>
                <c:pt idx="19">
                  <c:v>1.704643362452797</c:v>
                </c:pt>
                <c:pt idx="20">
                  <c:v>1.5344901566223379</c:v>
                </c:pt>
                <c:pt idx="21">
                  <c:v>1.103955029526249</c:v>
                </c:pt>
                <c:pt idx="22">
                  <c:v>0.57140722429849478</c:v>
                </c:pt>
                <c:pt idx="23">
                  <c:v>0.89345144304421631</c:v>
                </c:pt>
                <c:pt idx="24">
                  <c:v>2.5846124280712388</c:v>
                </c:pt>
                <c:pt idx="25">
                  <c:v>0.86075378736097985</c:v>
                </c:pt>
                <c:pt idx="26">
                  <c:v>0.97947898448145754</c:v>
                </c:pt>
                <c:pt idx="27">
                  <c:v>0.22178730243838901</c:v>
                </c:pt>
                <c:pt idx="28">
                  <c:v>1.020575988778468</c:v>
                </c:pt>
                <c:pt idx="29">
                  <c:v>1.284137787397027</c:v>
                </c:pt>
                <c:pt idx="30">
                  <c:v>0.1431184605458696</c:v>
                </c:pt>
                <c:pt idx="31">
                  <c:v>0.85523119218690136</c:v>
                </c:pt>
                <c:pt idx="32">
                  <c:v>0.40612947375266678</c:v>
                </c:pt>
                <c:pt idx="33">
                  <c:v>0.50918502984634195</c:v>
                </c:pt>
                <c:pt idx="34">
                  <c:v>0.64389672866092296</c:v>
                </c:pt>
                <c:pt idx="35">
                  <c:v>0.18327033214034491</c:v>
                </c:pt>
                <c:pt idx="36">
                  <c:v>0.2218641746193549</c:v>
                </c:pt>
                <c:pt idx="37">
                  <c:v>0.1840078710072125</c:v>
                </c:pt>
                <c:pt idx="38">
                  <c:v>0.70078929290010916</c:v>
                </c:pt>
                <c:pt idx="39">
                  <c:v>0.23075236607770419</c:v>
                </c:pt>
                <c:pt idx="40">
                  <c:v>0.10581308371955341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0F-41CB-85D8-138BDD8ABAFB}"/>
            </c:ext>
          </c:extLst>
        </c:ser>
        <c:ser>
          <c:idx val="4"/>
          <c:order val="4"/>
          <c:tx>
            <c:strRef>
              <c:f>'3.3'!$F$21</c:f>
              <c:strCache>
                <c:ptCount val="1"/>
                <c:pt idx="0">
                  <c:v>Agriculture</c:v>
                </c:pt>
              </c:strCache>
            </c:strRef>
          </c:tx>
          <c:spPr>
            <a:solidFill>
              <a:srgbClr val="8CC841"/>
            </a:solidFill>
            <a:ln>
              <a:noFill/>
            </a:ln>
            <a:effectLst/>
          </c:spPr>
          <c:invertIfNegative val="0"/>
          <c:cat>
            <c:strRef>
              <c:f>'3.3'!$A$22:$A$62</c:f>
              <c:strCache>
                <c:ptCount val="41"/>
                <c:pt idx="0">
                  <c:v>Ruhrgebiet (DEU)</c:v>
                </c:pt>
                <c:pt idx="1">
                  <c:v>Houston (USA)</c:v>
                </c:pt>
                <c:pt idx="2">
                  <c:v>Chicago (USA)</c:v>
                </c:pt>
                <c:pt idx="3">
                  <c:v>Philadelphia  (USA)</c:v>
                </c:pt>
                <c:pt idx="4">
                  <c:v>Phoenix (USA)</c:v>
                </c:pt>
                <c:pt idx="5">
                  <c:v>Detroit  (USA)</c:v>
                </c:pt>
                <c:pt idx="6">
                  <c:v>Toronto (CAN)</c:v>
                </c:pt>
                <c:pt idx="7">
                  <c:v>Monterrey (MEX)</c:v>
                </c:pt>
                <c:pt idx="8">
                  <c:v>Montreal (CAN)</c:v>
                </c:pt>
                <c:pt idx="9">
                  <c:v>Dallas (USA)</c:v>
                </c:pt>
                <c:pt idx="10">
                  <c:v>Washington  (USA)</c:v>
                </c:pt>
                <c:pt idx="11">
                  <c:v>Miami  (USA)</c:v>
                </c:pt>
                <c:pt idx="12">
                  <c:v>Nagoya (JPN)</c:v>
                </c:pt>
                <c:pt idx="13">
                  <c:v>Los Angeles  (USA)</c:v>
                </c:pt>
                <c:pt idx="14">
                  <c:v>Atlanta (USA)</c:v>
                </c:pt>
                <c:pt idx="15">
                  <c:v>Boston (USA)</c:v>
                </c:pt>
                <c:pt idx="16">
                  <c:v>San Francisco  (USA)</c:v>
                </c:pt>
                <c:pt idx="17">
                  <c:v>Busan (KOR)</c:v>
                </c:pt>
                <c:pt idx="18">
                  <c:v>Melbourne (AUS)</c:v>
                </c:pt>
                <c:pt idx="19">
                  <c:v>New York  (USA)</c:v>
                </c:pt>
                <c:pt idx="20">
                  <c:v>Berlin (DEU)</c:v>
                </c:pt>
                <c:pt idx="21">
                  <c:v>Seoul (KOR)</c:v>
                </c:pt>
                <c:pt idx="22">
                  <c:v>Sydney (AUS)</c:v>
                </c:pt>
                <c:pt idx="23">
                  <c:v>Osaka (JPN)</c:v>
                </c:pt>
                <c:pt idx="24">
                  <c:v>Roma (ITA)</c:v>
                </c:pt>
                <c:pt idx="25">
                  <c:v>Tokyo (JPN)</c:v>
                </c:pt>
                <c:pt idx="26">
                  <c:v>Milano (ITA)</c:v>
                </c:pt>
                <c:pt idx="27">
                  <c:v>Guadalajara (MEX)</c:v>
                </c:pt>
                <c:pt idx="28">
                  <c:v>Paris (FRA)</c:v>
                </c:pt>
                <c:pt idx="29">
                  <c:v>London (GBR)</c:v>
                </c:pt>
                <c:pt idx="30">
                  <c:v>Alexandria (EGY)</c:v>
                </c:pt>
                <c:pt idx="31">
                  <c:v>Ankara (TUR)</c:v>
                </c:pt>
                <c:pt idx="32">
                  <c:v>Santiago (CHL)</c:v>
                </c:pt>
                <c:pt idx="33">
                  <c:v>Barcelona (ESP)</c:v>
                </c:pt>
                <c:pt idx="34">
                  <c:v>Madrid (ESP)</c:v>
                </c:pt>
                <c:pt idx="35">
                  <c:v>Cairo (EGY)</c:v>
                </c:pt>
                <c:pt idx="36">
                  <c:v>Mexico City (MEX)</c:v>
                </c:pt>
                <c:pt idx="37">
                  <c:v>Mansoura (EGY)</c:v>
                </c:pt>
                <c:pt idx="38">
                  <c:v>Istanbul (TUR)</c:v>
                </c:pt>
                <c:pt idx="39">
                  <c:v>Bogota D.C. (COL)</c:v>
                </c:pt>
                <c:pt idx="40">
                  <c:v>Luxor (EGY)</c:v>
                </c:pt>
              </c:strCache>
            </c:strRef>
          </c:cat>
          <c:val>
            <c:numRef>
              <c:f>'3.3'!$F$22:$F$62</c:f>
              <c:numCache>
                <c:formatCode>General</c:formatCode>
                <c:ptCount val="41"/>
                <c:pt idx="0">
                  <c:v>8.7811189916962906E-2</c:v>
                </c:pt>
                <c:pt idx="1">
                  <c:v>0.11069000404624769</c:v>
                </c:pt>
                <c:pt idx="2">
                  <c:v>0.13972059393325051</c:v>
                </c:pt>
                <c:pt idx="3">
                  <c:v>5.6293136514302199E-2</c:v>
                </c:pt>
                <c:pt idx="4">
                  <c:v>1.272540966893881</c:v>
                </c:pt>
                <c:pt idx="5">
                  <c:v>6.8017650020406148E-2</c:v>
                </c:pt>
                <c:pt idx="6">
                  <c:v>7.1039463916981252E-2</c:v>
                </c:pt>
                <c:pt idx="7">
                  <c:v>8.7399765315075206E-2</c:v>
                </c:pt>
                <c:pt idx="8">
                  <c:v>9.8152056374745347E-2</c:v>
                </c:pt>
                <c:pt idx="9">
                  <c:v>0.13494864519500721</c:v>
                </c:pt>
                <c:pt idx="10">
                  <c:v>7.0906273597196326E-2</c:v>
                </c:pt>
                <c:pt idx="11">
                  <c:v>0.13517909218477719</c:v>
                </c:pt>
                <c:pt idx="12">
                  <c:v>9.5074211979995119E-2</c:v>
                </c:pt>
                <c:pt idx="13">
                  <c:v>0.15594201696860061</c:v>
                </c:pt>
                <c:pt idx="14">
                  <c:v>4.7331134806372369E-2</c:v>
                </c:pt>
                <c:pt idx="15">
                  <c:v>1.6654225394757329E-2</c:v>
                </c:pt>
                <c:pt idx="16">
                  <c:v>3.0529523647754079E-2</c:v>
                </c:pt>
                <c:pt idx="17">
                  <c:v>0.11960068039346911</c:v>
                </c:pt>
                <c:pt idx="18">
                  <c:v>1.137815829664391</c:v>
                </c:pt>
                <c:pt idx="19">
                  <c:v>1.450784854848584E-2</c:v>
                </c:pt>
                <c:pt idx="20">
                  <c:v>0.24362614887672651</c:v>
                </c:pt>
                <c:pt idx="21">
                  <c:v>0.1109241237240608</c:v>
                </c:pt>
                <c:pt idx="22">
                  <c:v>0.80506477428242795</c:v>
                </c:pt>
                <c:pt idx="23">
                  <c:v>5.1765746858792538E-2</c:v>
                </c:pt>
                <c:pt idx="24">
                  <c:v>6.8464323636386298E-2</c:v>
                </c:pt>
                <c:pt idx="25">
                  <c:v>4.3421270063197667E-2</c:v>
                </c:pt>
                <c:pt idx="26">
                  <c:v>0.17479826743904109</c:v>
                </c:pt>
                <c:pt idx="27">
                  <c:v>6.5640942291274318E-2</c:v>
                </c:pt>
                <c:pt idx="28">
                  <c:v>0.1690068756377095</c:v>
                </c:pt>
                <c:pt idx="29">
                  <c:v>3.7628958955243652E-2</c:v>
                </c:pt>
                <c:pt idx="30">
                  <c:v>4.4895650141643297E-2</c:v>
                </c:pt>
                <c:pt idx="31">
                  <c:v>3.8752685384782548E-2</c:v>
                </c:pt>
                <c:pt idx="32">
                  <c:v>1.6408271199545198E-2</c:v>
                </c:pt>
                <c:pt idx="33">
                  <c:v>5.1601454693836209E-2</c:v>
                </c:pt>
                <c:pt idx="34">
                  <c:v>6.6875147698088278E-2</c:v>
                </c:pt>
                <c:pt idx="35">
                  <c:v>3.1762590789210281E-2</c:v>
                </c:pt>
                <c:pt idx="36">
                  <c:v>1.966112524305921E-2</c:v>
                </c:pt>
                <c:pt idx="37">
                  <c:v>0.18613975686121889</c:v>
                </c:pt>
                <c:pt idx="38">
                  <c:v>5.0009629012769414E-3</c:v>
                </c:pt>
                <c:pt idx="39">
                  <c:v>1.7759114135258429E-2</c:v>
                </c:pt>
                <c:pt idx="40">
                  <c:v>3.139731624298514E-2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0F-41CB-85D8-138BDD8ABAFB}"/>
            </c:ext>
          </c:extLst>
        </c:ser>
        <c:ser>
          <c:idx val="5"/>
          <c:order val="5"/>
          <c:tx>
            <c:strRef>
              <c:f>'3.3'!$G$21</c:f>
              <c:strCache>
                <c:ptCount val="1"/>
                <c:pt idx="0">
                  <c:v>Waste</c:v>
                </c:pt>
              </c:strCache>
            </c:strRef>
          </c:tx>
          <c:spPr>
            <a:solidFill>
              <a:srgbClr val="FFC20E"/>
            </a:solidFill>
            <a:ln>
              <a:noFill/>
            </a:ln>
            <a:effectLst/>
          </c:spPr>
          <c:invertIfNegative val="0"/>
          <c:cat>
            <c:strRef>
              <c:f>'3.3'!$A$22:$A$62</c:f>
              <c:strCache>
                <c:ptCount val="41"/>
                <c:pt idx="0">
                  <c:v>Ruhrgebiet (DEU)</c:v>
                </c:pt>
                <c:pt idx="1">
                  <c:v>Houston (USA)</c:v>
                </c:pt>
                <c:pt idx="2">
                  <c:v>Chicago (USA)</c:v>
                </c:pt>
                <c:pt idx="3">
                  <c:v>Philadelphia  (USA)</c:v>
                </c:pt>
                <c:pt idx="4">
                  <c:v>Phoenix (USA)</c:v>
                </c:pt>
                <c:pt idx="5">
                  <c:v>Detroit  (USA)</c:v>
                </c:pt>
                <c:pt idx="6">
                  <c:v>Toronto (CAN)</c:v>
                </c:pt>
                <c:pt idx="7">
                  <c:v>Monterrey (MEX)</c:v>
                </c:pt>
                <c:pt idx="8">
                  <c:v>Montreal (CAN)</c:v>
                </c:pt>
                <c:pt idx="9">
                  <c:v>Dallas (USA)</c:v>
                </c:pt>
                <c:pt idx="10">
                  <c:v>Washington  (USA)</c:v>
                </c:pt>
                <c:pt idx="11">
                  <c:v>Miami  (USA)</c:v>
                </c:pt>
                <c:pt idx="12">
                  <c:v>Nagoya (JPN)</c:v>
                </c:pt>
                <c:pt idx="13">
                  <c:v>Los Angeles  (USA)</c:v>
                </c:pt>
                <c:pt idx="14">
                  <c:v>Atlanta (USA)</c:v>
                </c:pt>
                <c:pt idx="15">
                  <c:v>Boston (USA)</c:v>
                </c:pt>
                <c:pt idx="16">
                  <c:v>San Francisco  (USA)</c:v>
                </c:pt>
                <c:pt idx="17">
                  <c:v>Busan (KOR)</c:v>
                </c:pt>
                <c:pt idx="18">
                  <c:v>Melbourne (AUS)</c:v>
                </c:pt>
                <c:pt idx="19">
                  <c:v>New York  (USA)</c:v>
                </c:pt>
                <c:pt idx="20">
                  <c:v>Berlin (DEU)</c:v>
                </c:pt>
                <c:pt idx="21">
                  <c:v>Seoul (KOR)</c:v>
                </c:pt>
                <c:pt idx="22">
                  <c:v>Sydney (AUS)</c:v>
                </c:pt>
                <c:pt idx="23">
                  <c:v>Osaka (JPN)</c:v>
                </c:pt>
                <c:pt idx="24">
                  <c:v>Roma (ITA)</c:v>
                </c:pt>
                <c:pt idx="25">
                  <c:v>Tokyo (JPN)</c:v>
                </c:pt>
                <c:pt idx="26">
                  <c:v>Milano (ITA)</c:v>
                </c:pt>
                <c:pt idx="27">
                  <c:v>Guadalajara (MEX)</c:v>
                </c:pt>
                <c:pt idx="28">
                  <c:v>Paris (FRA)</c:v>
                </c:pt>
                <c:pt idx="29">
                  <c:v>London (GBR)</c:v>
                </c:pt>
                <c:pt idx="30">
                  <c:v>Alexandria (EGY)</c:v>
                </c:pt>
                <c:pt idx="31">
                  <c:v>Ankara (TUR)</c:v>
                </c:pt>
                <c:pt idx="32">
                  <c:v>Santiago (CHL)</c:v>
                </c:pt>
                <c:pt idx="33">
                  <c:v>Barcelona (ESP)</c:v>
                </c:pt>
                <c:pt idx="34">
                  <c:v>Madrid (ESP)</c:v>
                </c:pt>
                <c:pt idx="35">
                  <c:v>Cairo (EGY)</c:v>
                </c:pt>
                <c:pt idx="36">
                  <c:v>Mexico City (MEX)</c:v>
                </c:pt>
                <c:pt idx="37">
                  <c:v>Mansoura (EGY)</c:v>
                </c:pt>
                <c:pt idx="38">
                  <c:v>Istanbul (TUR)</c:v>
                </c:pt>
                <c:pt idx="39">
                  <c:v>Bogota D.C. (COL)</c:v>
                </c:pt>
                <c:pt idx="40">
                  <c:v>Luxor (EGY)</c:v>
                </c:pt>
              </c:strCache>
            </c:strRef>
          </c:cat>
          <c:val>
            <c:numRef>
              <c:f>'3.3'!$G$22:$G$62</c:f>
              <c:numCache>
                <c:formatCode>General</c:formatCode>
                <c:ptCount val="41"/>
                <c:pt idx="0">
                  <c:v>0.16401745290723971</c:v>
                </c:pt>
                <c:pt idx="1">
                  <c:v>0.38542687983241802</c:v>
                </c:pt>
                <c:pt idx="2">
                  <c:v>0.58133052795529949</c:v>
                </c:pt>
                <c:pt idx="3">
                  <c:v>0.4583307089010249</c:v>
                </c:pt>
                <c:pt idx="4">
                  <c:v>0.36186974053016141</c:v>
                </c:pt>
                <c:pt idx="5">
                  <c:v>0.73817738308152847</c:v>
                </c:pt>
                <c:pt idx="6">
                  <c:v>0.41427872031756402</c:v>
                </c:pt>
                <c:pt idx="7">
                  <c:v>0.69787303367230957</c:v>
                </c:pt>
                <c:pt idx="8">
                  <c:v>0.72093130413757434</c:v>
                </c:pt>
                <c:pt idx="9">
                  <c:v>0.51423193603465178</c:v>
                </c:pt>
                <c:pt idx="10">
                  <c:v>0.26451579346195792</c:v>
                </c:pt>
                <c:pt idx="11">
                  <c:v>0.22810898617479131</c:v>
                </c:pt>
                <c:pt idx="12">
                  <c:v>0.1375538257328128</c:v>
                </c:pt>
                <c:pt idx="13">
                  <c:v>0.83080623247099405</c:v>
                </c:pt>
                <c:pt idx="14">
                  <c:v>0.41643982139009639</c:v>
                </c:pt>
                <c:pt idx="15">
                  <c:v>0.1400896645033339</c:v>
                </c:pt>
                <c:pt idx="16">
                  <c:v>0.5557570241767128</c:v>
                </c:pt>
                <c:pt idx="17">
                  <c:v>0.48028755085801811</c:v>
                </c:pt>
                <c:pt idx="18">
                  <c:v>0.74405967640235127</c:v>
                </c:pt>
                <c:pt idx="19">
                  <c:v>0.15356545443265851</c:v>
                </c:pt>
                <c:pt idx="20">
                  <c:v>0.16858451658378321</c:v>
                </c:pt>
                <c:pt idx="21">
                  <c:v>0.3082305403883549</c:v>
                </c:pt>
                <c:pt idx="22">
                  <c:v>0.53531523278243609</c:v>
                </c:pt>
                <c:pt idx="23">
                  <c:v>8.853222018769151E-2</c:v>
                </c:pt>
                <c:pt idx="24">
                  <c:v>0.1178937287842161</c:v>
                </c:pt>
                <c:pt idx="25">
                  <c:v>5.8598818693306999E-2</c:v>
                </c:pt>
                <c:pt idx="26">
                  <c:v>0.1585860004125178</c:v>
                </c:pt>
                <c:pt idx="27">
                  <c:v>0.2424069162967275</c:v>
                </c:pt>
                <c:pt idx="28">
                  <c:v>0.33499173751827382</c:v>
                </c:pt>
                <c:pt idx="29">
                  <c:v>0.13446960059168531</c:v>
                </c:pt>
                <c:pt idx="30">
                  <c:v>0.39947447609176723</c:v>
                </c:pt>
                <c:pt idx="31">
                  <c:v>0.53608159457226889</c:v>
                </c:pt>
                <c:pt idx="32">
                  <c:v>0.87759490826018216</c:v>
                </c:pt>
                <c:pt idx="33">
                  <c:v>0.23996481085553581</c:v>
                </c:pt>
                <c:pt idx="34">
                  <c:v>0.26400533472518167</c:v>
                </c:pt>
                <c:pt idx="35">
                  <c:v>0.21684898393980359</c:v>
                </c:pt>
                <c:pt idx="36">
                  <c:v>0.17246646251491071</c:v>
                </c:pt>
                <c:pt idx="37">
                  <c:v>3.9054011565037898E-2</c:v>
                </c:pt>
                <c:pt idx="38">
                  <c:v>0.31162771154882318</c:v>
                </c:pt>
                <c:pt idx="39">
                  <c:v>0.74560683150839868</c:v>
                </c:pt>
                <c:pt idx="40">
                  <c:v>2.630586047905252E-2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0F-41CB-85D8-138BDD8AB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328644751"/>
        <c:axId val="1"/>
      </c:barChart>
      <c:barChart>
        <c:barDir val="col"/>
        <c:grouping val="clustered"/>
        <c:varyColors val="0"/>
        <c:ser>
          <c:idx val="6"/>
          <c:order val="6"/>
          <c:tx>
            <c:strRef>
              <c:f>'3.3'!$H$21</c:f>
              <c:strCache>
                <c:ptCount val="1"/>
                <c:pt idx="0">
                  <c:v> 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1">
                    <a:lumMod val="60000"/>
                  </a:schemeClr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'3.3'!$A$22:$A$62</c:f>
              <c:strCache>
                <c:ptCount val="41"/>
                <c:pt idx="0">
                  <c:v>Ruhrgebiet (DEU)</c:v>
                </c:pt>
                <c:pt idx="1">
                  <c:v>Houston (USA)</c:v>
                </c:pt>
                <c:pt idx="2">
                  <c:v>Chicago (USA)</c:v>
                </c:pt>
                <c:pt idx="3">
                  <c:v>Philadelphia  (USA)</c:v>
                </c:pt>
                <c:pt idx="4">
                  <c:v>Phoenix (USA)</c:v>
                </c:pt>
                <c:pt idx="5">
                  <c:v>Detroit  (USA)</c:v>
                </c:pt>
                <c:pt idx="6">
                  <c:v>Toronto (CAN)</c:v>
                </c:pt>
                <c:pt idx="7">
                  <c:v>Monterrey (MEX)</c:v>
                </c:pt>
                <c:pt idx="8">
                  <c:v>Montreal (CAN)</c:v>
                </c:pt>
                <c:pt idx="9">
                  <c:v>Dallas (USA)</c:v>
                </c:pt>
                <c:pt idx="10">
                  <c:v>Washington  (USA)</c:v>
                </c:pt>
                <c:pt idx="11">
                  <c:v>Miami  (USA)</c:v>
                </c:pt>
                <c:pt idx="12">
                  <c:v>Nagoya (JPN)</c:v>
                </c:pt>
                <c:pt idx="13">
                  <c:v>Los Angeles  (USA)</c:v>
                </c:pt>
                <c:pt idx="14">
                  <c:v>Atlanta (USA)</c:v>
                </c:pt>
                <c:pt idx="15">
                  <c:v>Boston (USA)</c:v>
                </c:pt>
                <c:pt idx="16">
                  <c:v>San Francisco  (USA)</c:v>
                </c:pt>
                <c:pt idx="17">
                  <c:v>Busan (KOR)</c:v>
                </c:pt>
                <c:pt idx="18">
                  <c:v>Melbourne (AUS)</c:v>
                </c:pt>
                <c:pt idx="19">
                  <c:v>New York  (USA)</c:v>
                </c:pt>
                <c:pt idx="20">
                  <c:v>Berlin (DEU)</c:v>
                </c:pt>
                <c:pt idx="21">
                  <c:v>Seoul (KOR)</c:v>
                </c:pt>
                <c:pt idx="22">
                  <c:v>Sydney (AUS)</c:v>
                </c:pt>
                <c:pt idx="23">
                  <c:v>Osaka (JPN)</c:v>
                </c:pt>
                <c:pt idx="24">
                  <c:v>Roma (ITA)</c:v>
                </c:pt>
                <c:pt idx="25">
                  <c:v>Tokyo (JPN)</c:v>
                </c:pt>
                <c:pt idx="26">
                  <c:v>Milano (ITA)</c:v>
                </c:pt>
                <c:pt idx="27">
                  <c:v>Guadalajara (MEX)</c:v>
                </c:pt>
                <c:pt idx="28">
                  <c:v>Paris (FRA)</c:v>
                </c:pt>
                <c:pt idx="29">
                  <c:v>London (GBR)</c:v>
                </c:pt>
                <c:pt idx="30">
                  <c:v>Alexandria (EGY)</c:v>
                </c:pt>
                <c:pt idx="31">
                  <c:v>Ankara (TUR)</c:v>
                </c:pt>
                <c:pt idx="32">
                  <c:v>Santiago (CHL)</c:v>
                </c:pt>
                <c:pt idx="33">
                  <c:v>Barcelona (ESP)</c:v>
                </c:pt>
                <c:pt idx="34">
                  <c:v>Madrid (ESP)</c:v>
                </c:pt>
                <c:pt idx="35">
                  <c:v>Cairo (EGY)</c:v>
                </c:pt>
                <c:pt idx="36">
                  <c:v>Mexico City (MEX)</c:v>
                </c:pt>
                <c:pt idx="37">
                  <c:v>Mansoura (EGY)</c:v>
                </c:pt>
                <c:pt idx="38">
                  <c:v>Istanbul (TUR)</c:v>
                </c:pt>
                <c:pt idx="39">
                  <c:v>Bogota D.C. (COL)</c:v>
                </c:pt>
                <c:pt idx="40">
                  <c:v>Luxor (EGY)</c:v>
                </c:pt>
              </c:strCache>
            </c:strRef>
          </c:cat>
          <c:val>
            <c:numRef>
              <c:f>'3.3'!$H$22:$H$62</c:f>
              <c:numCache>
                <c:formatCode>General</c:formatCode>
                <c:ptCount val="41"/>
                <c:pt idx="0">
                  <c:v>4.7</c:v>
                </c:pt>
                <c:pt idx="1">
                  <c:v>4.7</c:v>
                </c:pt>
                <c:pt idx="2">
                  <c:v>4.7</c:v>
                </c:pt>
                <c:pt idx="3">
                  <c:v>4.7</c:v>
                </c:pt>
                <c:pt idx="4">
                  <c:v>4.7</c:v>
                </c:pt>
                <c:pt idx="5">
                  <c:v>4.7</c:v>
                </c:pt>
                <c:pt idx="6">
                  <c:v>4.7</c:v>
                </c:pt>
                <c:pt idx="7">
                  <c:v>4.7</c:v>
                </c:pt>
                <c:pt idx="8">
                  <c:v>4.7</c:v>
                </c:pt>
                <c:pt idx="9">
                  <c:v>4.7</c:v>
                </c:pt>
                <c:pt idx="10">
                  <c:v>4.7</c:v>
                </c:pt>
                <c:pt idx="11">
                  <c:v>4.7</c:v>
                </c:pt>
                <c:pt idx="12">
                  <c:v>4.7</c:v>
                </c:pt>
                <c:pt idx="13">
                  <c:v>4.7</c:v>
                </c:pt>
                <c:pt idx="14">
                  <c:v>4.7</c:v>
                </c:pt>
                <c:pt idx="15">
                  <c:v>4.7</c:v>
                </c:pt>
                <c:pt idx="16">
                  <c:v>4.7</c:v>
                </c:pt>
                <c:pt idx="17">
                  <c:v>4.7</c:v>
                </c:pt>
                <c:pt idx="18">
                  <c:v>4.7</c:v>
                </c:pt>
                <c:pt idx="19">
                  <c:v>4.7</c:v>
                </c:pt>
                <c:pt idx="20">
                  <c:v>4.7</c:v>
                </c:pt>
                <c:pt idx="21">
                  <c:v>4.7</c:v>
                </c:pt>
                <c:pt idx="22">
                  <c:v>4.7</c:v>
                </c:pt>
                <c:pt idx="23">
                  <c:v>4.7</c:v>
                </c:pt>
                <c:pt idx="24">
                  <c:v>4.7</c:v>
                </c:pt>
                <c:pt idx="25">
                  <c:v>4.7</c:v>
                </c:pt>
                <c:pt idx="26">
                  <c:v>4.7</c:v>
                </c:pt>
                <c:pt idx="27">
                  <c:v>4.7</c:v>
                </c:pt>
                <c:pt idx="28">
                  <c:v>4.7</c:v>
                </c:pt>
                <c:pt idx="29">
                  <c:v>4.7</c:v>
                </c:pt>
                <c:pt idx="30">
                  <c:v>4.7</c:v>
                </c:pt>
                <c:pt idx="31">
                  <c:v>4.7</c:v>
                </c:pt>
                <c:pt idx="32">
                  <c:v>4.7</c:v>
                </c:pt>
                <c:pt idx="33">
                  <c:v>4.7</c:v>
                </c:pt>
                <c:pt idx="34">
                  <c:v>4.7</c:v>
                </c:pt>
                <c:pt idx="35">
                  <c:v>4.7</c:v>
                </c:pt>
                <c:pt idx="36">
                  <c:v>4.7</c:v>
                </c:pt>
                <c:pt idx="37">
                  <c:v>4.7</c:v>
                </c:pt>
                <c:pt idx="38">
                  <c:v>4.7</c:v>
                </c:pt>
                <c:pt idx="39">
                  <c:v>4.7</c:v>
                </c:pt>
                <c:pt idx="40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80F-41CB-85D8-138BDD8AB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3"/>
        <c:axId val="4"/>
      </c:barChart>
      <c:catAx>
        <c:axId val="1328644751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TCO</a:t>
                </a:r>
                <a:r>
                  <a:rPr lang="en-US" sz="800" b="0" i="0" baseline="-2500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2 </a:t>
                </a:r>
                <a:r>
                  <a:rPr lang="en-US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eq/cap.</a:t>
                </a:r>
              </a:p>
            </c:rich>
          </c:tx>
          <c:layout>
            <c:manualLayout>
              <c:xMode val="edge"/>
              <c:yMode val="edge"/>
              <c:x val="6.5697003891373425E-3"/>
              <c:y val="3.548089023118685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32864475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0.1325602582079769"/>
          <c:y val="1.8212706288426278E-2"/>
          <c:w val="0.86525360304672139"/>
          <c:h val="6.8298277783770178E-2"/>
        </c:manualLayout>
      </c:layout>
      <c:overlay val="1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0</xdr:row>
      <xdr:rowOff>38100</xdr:rowOff>
    </xdr:from>
    <xdr:to>
      <xdr:col>5</xdr:col>
      <xdr:colOff>619125</xdr:colOff>
      <xdr:row>15</xdr:row>
      <xdr:rowOff>133350</xdr:rowOff>
    </xdr:to>
    <xdr:grpSp>
      <xdr:nvGrpSpPr>
        <xdr:cNvPr id="1025" name="Group 1">
          <a:extLst>
            <a:ext uri="{FF2B5EF4-FFF2-40B4-BE49-F238E27FC236}">
              <a16:creationId xmlns:a16="http://schemas.microsoft.com/office/drawing/2014/main" id="{B89E6E39-DD72-34CA-DE8F-EC510B61048C}"/>
            </a:ext>
          </a:extLst>
        </xdr:cNvPr>
        <xdr:cNvGrpSpPr>
          <a:grpSpLocks/>
        </xdr:cNvGrpSpPr>
      </xdr:nvGrpSpPr>
      <xdr:grpSpPr bwMode="auto">
        <a:xfrm>
          <a:off x="47625" y="38100"/>
          <a:ext cx="6038850" cy="2857500"/>
          <a:chOff x="1320801" y="427036"/>
          <a:chExt cx="6032499" cy="3255445"/>
        </a:xfrm>
      </xdr:grpSpPr>
      <xdr:graphicFrame macro="">
        <xdr:nvGraphicFramePr>
          <xdr:cNvPr id="1026" name="Chart 2">
            <a:extLst>
              <a:ext uri="{FF2B5EF4-FFF2-40B4-BE49-F238E27FC236}">
                <a16:creationId xmlns:a16="http://schemas.microsoft.com/office/drawing/2014/main" id="{0AB33723-592B-21BD-D502-0BB5C88F2469}"/>
              </a:ext>
            </a:extLst>
          </xdr:cNvPr>
          <xdr:cNvGraphicFramePr>
            <a:graphicFrameLocks/>
          </xdr:cNvGraphicFramePr>
        </xdr:nvGraphicFramePr>
        <xdr:xfrm>
          <a:off x="1320801" y="427036"/>
          <a:ext cx="6032499" cy="32178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462470E6-3102-D44D-0FF2-51F5F234C0DD}"/>
              </a:ext>
            </a:extLst>
          </xdr:cNvPr>
          <xdr:cNvCxnSpPr/>
        </xdr:nvCxnSpPr>
        <xdr:spPr>
          <a:xfrm flipH="1" flipV="1">
            <a:off x="6845834" y="3414811"/>
            <a:ext cx="0" cy="231498"/>
          </a:xfrm>
          <a:prstGeom prst="straightConnector1">
            <a:avLst/>
          </a:prstGeom>
          <a:ln w="12700">
            <a:solidFill>
              <a:srgbClr val="004878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85FA8413-B271-AAE5-FDB1-480E34BA98BB}"/>
              </a:ext>
            </a:extLst>
          </xdr:cNvPr>
          <xdr:cNvCxnSpPr/>
        </xdr:nvCxnSpPr>
        <xdr:spPr>
          <a:xfrm flipH="1" flipV="1">
            <a:off x="6573071" y="3219484"/>
            <a:ext cx="0" cy="253201"/>
          </a:xfrm>
          <a:prstGeom prst="straightConnector1">
            <a:avLst/>
          </a:prstGeom>
          <a:ln w="12700">
            <a:solidFill>
              <a:srgbClr val="004878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B31D6F1E-3D7D-8A7B-8174-F4003ED6B379}"/>
              </a:ext>
            </a:extLst>
          </xdr:cNvPr>
          <xdr:cNvCxnSpPr/>
        </xdr:nvCxnSpPr>
        <xdr:spPr>
          <a:xfrm flipH="1" flipV="1">
            <a:off x="7277180" y="3262890"/>
            <a:ext cx="0" cy="253201"/>
          </a:xfrm>
          <a:prstGeom prst="straightConnector1">
            <a:avLst/>
          </a:prstGeom>
          <a:ln w="12700">
            <a:solidFill>
              <a:srgbClr val="004878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Straight Arrow Connector 6">
            <a:extLst>
              <a:ext uri="{FF2B5EF4-FFF2-40B4-BE49-F238E27FC236}">
                <a16:creationId xmlns:a16="http://schemas.microsoft.com/office/drawing/2014/main" id="{4BA27FEF-6A48-FC79-7D6B-464DDF2D0BDA}"/>
              </a:ext>
            </a:extLst>
          </xdr:cNvPr>
          <xdr:cNvCxnSpPr/>
        </xdr:nvCxnSpPr>
        <xdr:spPr>
          <a:xfrm flipH="1" flipV="1">
            <a:off x="5875306" y="3429280"/>
            <a:ext cx="0" cy="253201"/>
          </a:xfrm>
          <a:prstGeom prst="straightConnector1">
            <a:avLst/>
          </a:prstGeom>
          <a:ln w="12700">
            <a:solidFill>
              <a:srgbClr val="004878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0.72512</cdr:x>
      <cdr:y>0.43872</cdr:y>
    </cdr:from>
    <cdr:ext cx="1362802" cy="120499"/>
    <cdr:sp macro="" textlink="">
      <cdr:nvSpPr>
        <cdr:cNvPr id="7" name="TextBox 6"/>
        <cdr:cNvSpPr txBox="1"/>
      </cdr:nvSpPr>
      <cdr:spPr>
        <a:xfrm xmlns:a="http://schemas.openxmlformats.org/drawingml/2006/main">
          <a:off x="4371984" y="1223695"/>
          <a:ext cx="1362066" cy="1209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</a:rPr>
            <a:t>2030 target  4.7 t CO</a:t>
          </a:r>
          <a:r>
            <a:rPr lang="en-US" sz="800" b="0" i="0" baseline="-25000">
              <a:solidFill>
                <a:srgbClr val="000000"/>
              </a:solidFill>
              <a:latin typeface="Arial Narrow" panose="020B0606020202030204" pitchFamily="34" charset="0"/>
            </a:rPr>
            <a:t>2</a:t>
          </a:r>
          <a:r>
            <a:rPr lang="en-US" sz="800" b="0" i="0">
              <a:solidFill>
                <a:srgbClr val="000000"/>
              </a:solidFill>
              <a:latin typeface="Arial Narrow" panose="020B0606020202030204" pitchFamily="34" charset="0"/>
            </a:rPr>
            <a:t> eq/capita</a:t>
          </a:r>
        </a:p>
      </cdr:txBody>
    </cdr:sp>
  </cdr:absSizeAnchor>
  <cdr:absSizeAnchor xmlns:cdr="http://schemas.openxmlformats.org/drawingml/2006/chartDrawing">
    <cdr:from>
      <cdr:x>0.87046</cdr:x>
      <cdr:y>0.01026</cdr:y>
    </cdr:from>
    <cdr:ext cx="781450" cy="219872"/>
    <cdr:sp macro="" textlink="">
      <cdr:nvSpPr>
        <cdr:cNvPr id="8" name="TextBox 7"/>
        <cdr:cNvSpPr txBox="1"/>
      </cdr:nvSpPr>
      <cdr:spPr>
        <a:xfrm xmlns:a="http://schemas.openxmlformats.org/drawingml/2006/main">
          <a:off x="5248274" y="28620"/>
          <a:ext cx="781049" cy="220619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endParaRPr lang="en-US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b9096cec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kog7dy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J62"/>
  <x:sheetViews>
    <x:sheetView showGridLines="0" tabSelected="1" topLeftCell="A1" workbookViewId="0">
      <x:selection activeCell="F1" sqref="F1"/>
    </x:sheetView>
  </x:sheetViews>
  <x:sheetFormatPr defaultRowHeight="14.5" x14ac:dyDescent="0.35"/>
  <x:cols>
    <x:col min="1" max="1" width="18.6328125" customWidth="1"/>
    <x:col min="2" max="7" width="14.90625" customWidth="1"/>
    <x:col min="8" max="8" width="8.36328125" customWidth="1"/>
  </x:cols>
  <x:sheetData>
    <x:row r="1" spans="1:10" ht="14.5" customHeight="1" x14ac:dyDescent="0.35">
      <x:c r="A1" s="1"/>
      <x:c r="B1" s="1"/>
      <x:c r="C1" s="1"/>
      <x:c r="D1" s="1"/>
      <x:c r="E1" s="1"/>
      <x:c r="F1" s="1"/>
      <x:c r="G1" s="1"/>
      <x:c r="H1" s="1"/>
      <x:c r="I1" s="1"/>
      <x:c r="J1" s="1"/>
    </x:row>
    <x:row r="2" spans="1:10" ht="14.5" customHeight="1" x14ac:dyDescent="0.35">
      <x:c r="A2" s="1"/>
      <x:c r="B2" s="1"/>
      <x:c r="C2" s="1"/>
      <x:c r="D2" s="1"/>
      <x:c r="E2" s="1"/>
      <x:c r="F2" s="1"/>
      <x:c r="G2" s="1"/>
      <x:c r="H2" s="1"/>
      <x:c r="I2" s="1"/>
      <x:c r="J2" s="1"/>
    </x:row>
    <x:row r="3" spans="1:10" ht="14.5" customHeight="1" x14ac:dyDescent="0.35">
      <x:c r="A3" s="1"/>
      <x:c r="B3" s="1"/>
      <x:c r="C3" s="1"/>
      <x:c r="D3" s="1"/>
      <x:c r="E3" s="1"/>
      <x:c r="F3" s="1"/>
      <x:c r="G3" s="1"/>
      <x:c r="H3" s="1"/>
      <x:c r="I3" s="1"/>
      <x:c r="J3" s="1"/>
    </x:row>
    <x:row r="4" spans="1:10" ht="14.5" customHeight="1" x14ac:dyDescent="0.35">
      <x:c r="A4" s="1"/>
      <x:c r="B4" s="1"/>
      <x:c r="C4" s="1"/>
      <x:c r="D4" s="1"/>
      <x:c r="E4" s="1"/>
      <x:c r="F4" s="1"/>
      <x:c r="G4" s="1"/>
      <x:c r="H4" s="1"/>
      <x:c r="I4" s="1"/>
      <x:c r="J4" s="1"/>
    </x:row>
    <x:row r="5" spans="1:10" ht="14.5" customHeight="1" x14ac:dyDescent="0.35">
      <x:c r="A5" s="1"/>
      <x:c r="B5" s="1"/>
      <x:c r="C5" s="1"/>
      <x:c r="D5" s="1"/>
      <x:c r="E5" s="1"/>
      <x:c r="F5" s="1"/>
      <x:c r="G5" s="1"/>
      <x:c r="H5" s="1"/>
      <x:c r="I5" s="1"/>
      <x:c r="J5" s="1"/>
    </x:row>
    <x:row r="6" spans="1:10" ht="14.5" customHeight="1" x14ac:dyDescent="0.35">
      <x:c r="A6" s="1"/>
      <x:c r="B6" s="1"/>
      <x:c r="C6" s="1"/>
      <x:c r="D6" s="1"/>
      <x:c r="E6" s="1"/>
      <x:c r="F6" s="1"/>
      <x:c r="G6" s="1"/>
      <x:c r="H6" s="1"/>
      <x:c r="I6" s="1"/>
      <x:c r="J6" s="1"/>
    </x:row>
    <x:row r="7" spans="1:10" ht="14.5" customHeight="1" x14ac:dyDescent="0.35">
      <x:c r="A7" s="1"/>
      <x:c r="B7" s="1"/>
      <x:c r="C7" s="1"/>
      <x:c r="D7" s="1"/>
      <x:c r="E7" s="1"/>
      <x:c r="F7" s="1"/>
      <x:c r="G7" s="1"/>
      <x:c r="H7" s="1"/>
      <x:c r="I7" s="1"/>
      <x:c r="J7" s="1"/>
    </x:row>
    <x:row r="8" spans="1:10" ht="14.5" customHeight="1" x14ac:dyDescent="0.35">
      <x:c r="A8" s="1"/>
      <x:c r="B8" s="1"/>
      <x:c r="C8" s="1"/>
      <x:c r="D8" s="1"/>
      <x:c r="E8" s="1"/>
      <x:c r="F8" s="1"/>
      <x:c r="G8" s="1"/>
      <x:c r="H8" s="1"/>
      <x:c r="I8" s="1"/>
      <x:c r="J8" s="1"/>
    </x:row>
    <x:row r="9" spans="1:10" ht="14.5" customHeight="1" x14ac:dyDescent="0.35">
      <x:c r="A9" s="1"/>
      <x:c r="B9" s="1"/>
      <x:c r="C9" s="1"/>
      <x:c r="D9" s="1"/>
      <x:c r="E9" s="1"/>
      <x:c r="F9" s="1"/>
      <x:c r="G9" s="1"/>
      <x:c r="H9" s="1"/>
      <x:c r="I9" s="1"/>
      <x:c r="J9" s="1"/>
    </x:row>
    <x:row r="10" spans="1:10" ht="14.5" customHeight="1" x14ac:dyDescent="0.35">
      <x:c r="A10" s="1"/>
      <x:c r="B10" s="1"/>
      <x:c r="C10" s="1"/>
      <x:c r="D10" s="1"/>
      <x:c r="E10" s="1"/>
      <x:c r="F10" s="1"/>
      <x:c r="G10" s="1"/>
      <x:c r="H10" s="1"/>
      <x:c r="I10" s="1"/>
      <x:c r="J10" s="1"/>
    </x:row>
    <x:row r="11" spans="1:10" ht="14.5" customHeight="1" x14ac:dyDescent="0.35">
      <x:c r="A11" s="1"/>
      <x:c r="B11" s="1"/>
      <x:c r="C11" s="1"/>
      <x:c r="D11" s="1"/>
      <x:c r="E11" s="1"/>
      <x:c r="F11" s="1"/>
      <x:c r="G11" s="1"/>
      <x:c r="H11" s="1"/>
      <x:c r="I11" s="1"/>
      <x:c r="J11" s="1"/>
    </x:row>
    <x:row r="12" spans="1:10" ht="14.5" customHeight="1" x14ac:dyDescent="0.35">
      <x:c r="A12" s="1"/>
      <x:c r="B12" s="1"/>
      <x:c r="C12" s="1"/>
      <x:c r="D12" s="1"/>
      <x:c r="E12" s="1"/>
      <x:c r="F12" s="1"/>
      <x:c r="G12" s="1"/>
      <x:c r="H12" s="1"/>
      <x:c r="I12" s="1"/>
      <x:c r="J12" s="1"/>
    </x:row>
    <x:row r="13" spans="1:10" ht="14.5" customHeight="1" x14ac:dyDescent="0.35">
      <x:c r="A13" s="1"/>
      <x:c r="B13" s="1"/>
      <x:c r="C13" s="1"/>
      <x:c r="D13" s="1"/>
      <x:c r="E13" s="1"/>
      <x:c r="F13" s="1"/>
      <x:c r="G13" s="1"/>
      <x:c r="H13" s="1"/>
      <x:c r="I13" s="1"/>
      <x:c r="J13" s="1"/>
    </x:row>
    <x:row r="14" spans="1:10" ht="14.5" customHeight="1" x14ac:dyDescent="0.35">
      <x:c r="A14" s="1"/>
      <x:c r="B14" s="1"/>
      <x:c r="C14" s="1"/>
      <x:c r="D14" s="1"/>
      <x:c r="E14" s="1"/>
      <x:c r="F14" s="1"/>
      <x:c r="G14" s="1"/>
      <x:c r="H14" s="1"/>
      <x:c r="I14" s="1"/>
      <x:c r="J14" s="1"/>
    </x:row>
    <x:row r="15" spans="1:10" ht="14.5" customHeight="1" x14ac:dyDescent="0.35">
      <x:c r="A15" s="1"/>
      <x:c r="B15" s="1"/>
      <x:c r="C15" s="1"/>
      <x:c r="D15" s="1"/>
      <x:c r="E15" s="1"/>
      <x:c r="F15" s="1"/>
      <x:c r="G15" s="1"/>
      <x:c r="H15" s="1"/>
      <x:c r="I15" s="1"/>
      <x:c r="J15" s="1"/>
    </x:row>
    <x:row r="16" spans="1:10" ht="14.5" customHeight="1" x14ac:dyDescent="0.35">
      <x:c r="A16" s="1"/>
      <x:c r="B16" s="1"/>
      <x:c r="C16" s="1"/>
      <x:c r="D16" s="1"/>
      <x:c r="E16" s="1"/>
      <x:c r="F16" s="1"/>
      <x:c r="G16" s="1"/>
      <x:c r="H16" s="1"/>
      <x:c r="I16" s="1"/>
      <x:c r="J16" s="1"/>
    </x:row>
    <x:row r="17" spans="1:8" x14ac:dyDescent="0.35">
      <x:c r="A17" s="18" t="s">
        <x:v>48</x:v>
      </x:c>
    </x:row>
    <x:row r="18" spans="1:8" x14ac:dyDescent="0.35">
      <x:c r="A18" s="18" t="s">
        <x:v>49</x:v>
      </x:c>
    </x:row>
    <x:row r="20" spans="1:8" x14ac:dyDescent="0.35">
      <x:c r="A20" s="5"/>
      <x:c r="B20" s="5"/>
      <x:c r="C20" s="5"/>
      <x:c r="D20" s="5"/>
      <x:c r="E20" s="5"/>
      <x:c r="F20" s="5"/>
      <x:c r="G20" s="5"/>
      <x:c r="H20" s="5"/>
    </x:row>
    <x:row r="21" spans="1:8" x14ac:dyDescent="0.35">
      <x:c r="A21" s="2"/>
      <x:c r="B21" s="3" t="s">
        <x:v>41</x:v>
      </x:c>
      <x:c r="C21" s="3" t="s">
        <x:v>42</x:v>
      </x:c>
      <x:c r="D21" s="3" t="s">
        <x:v>43</x:v>
      </x:c>
      <x:c r="E21" s="3" t="s">
        <x:v>44</x:v>
      </x:c>
      <x:c r="F21" s="3" t="s">
        <x:v>45</x:v>
      </x:c>
      <x:c r="G21" s="3" t="s">
        <x:v>46</x:v>
      </x:c>
      <x:c r="H21" s="4" t="s">
        <x:v>47</x:v>
      </x:c>
    </x:row>
    <x:row r="22" spans="1:8" ht="11.25" customHeight="1" x14ac:dyDescent="0.35">
      <x:c r="A22" s="6" t="s">
        <x:v>0</x:v>
      </x:c>
      <x:c r="B22" s="7">
        <x:v>5.5795554703472838</x:v>
      </x:c>
      <x:c r="C22" s="7">
        <x:v>3.863111724091945</x:v>
      </x:c>
      <x:c r="D22" s="7">
        <x:v>0.9863385574401039</x:v>
      </x:c>
      <x:c r="E22" s="7">
        <x:v>1.4434807593124019</x:v>
      </x:c>
      <x:c r="F22" s="7">
        <x:v>8.7811189916962906E-2</x:v>
      </x:c>
      <x:c r="G22" s="7">
        <x:v>0.16401745290723971</x:v>
      </x:c>
      <x:c r="H22" s="8">
        <x:v>4.7</x:v>
      </x:c>
    </x:row>
    <x:row r="23" spans="1:8" ht="11.25" customHeight="1" x14ac:dyDescent="0.35">
      <x:c r="A23" s="9" t="s">
        <x:v>1</x:v>
      </x:c>
      <x:c r="B23" s="10">
        <x:v>3.902815600698772</x:v>
      </x:c>
      <x:c r="C23" s="10">
        <x:v>4.3582461959140328</x:v>
      </x:c>
      <x:c r="D23" s="10">
        <x:v>1.8158553882269279</x:v>
      </x:c>
      <x:c r="E23" s="10">
        <x:v>1.410308885280056</x:v>
      </x:c>
      <x:c r="F23" s="10">
        <x:v>0.11069000404624769</x:v>
      </x:c>
      <x:c r="G23" s="10">
        <x:v>0.38542687983241802</x:v>
      </x:c>
      <x:c r="H23" s="11">
        <x:v>4.7</x:v>
      </x:c>
    </x:row>
    <x:row r="24" spans="1:8" ht="11.25" customHeight="1" x14ac:dyDescent="0.35">
      <x:c r="A24" s="12" t="s">
        <x:v>2</x:v>
      </x:c>
      <x:c r="B24" s="13">
        <x:v>2.9964852933051609</x:v>
      </x:c>
      <x:c r="C24" s="13">
        <x:v>3.8772986369501581</x:v>
      </x:c>
      <x:c r="D24" s="13">
        <x:v>1.556949200350271</x:v>
      </x:c>
      <x:c r="E24" s="13">
        <x:v>1.819803709267545</x:v>
      </x:c>
      <x:c r="F24" s="13">
        <x:v>0.13972059393325051</x:v>
      </x:c>
      <x:c r="G24" s="13">
        <x:v>0.58133052795529949</x:v>
      </x:c>
      <x:c r="H24" s="14">
        <x:v>4.7</x:v>
      </x:c>
    </x:row>
    <x:row r="25" spans="1:8" ht="11.25" customHeight="1" x14ac:dyDescent="0.35">
      <x:c r="A25" s="9" t="s">
        <x:v>3</x:v>
      </x:c>
      <x:c r="B25" s="10">
        <x:v>2.614867393783749</x:v>
      </x:c>
      <x:c r="C25" s="10">
        <x:v>2.8107787365321109</x:v>
      </x:c>
      <x:c r="D25" s="10">
        <x:v>2.0441977574935382</x:v>
      </x:c>
      <x:c r="E25" s="10">
        <x:v>1.775374839098224</x:v>
      </x:c>
      <x:c r="F25" s="10">
        <x:v>5.6293136514302199E-2</x:v>
      </x:c>
      <x:c r="G25" s="10">
        <x:v>0.4583307089010249</x:v>
      </x:c>
      <x:c r="H25" s="11">
        <x:v>4.7</x:v>
      </x:c>
    </x:row>
    <x:row r="26" spans="1:8" ht="11.25" customHeight="1" x14ac:dyDescent="0.35">
      <x:c r="A26" s="12" t="s">
        <x:v>4</x:v>
      </x:c>
      <x:c r="B26" s="13">
        <x:v>3.2157741846648569</x:v>
      </x:c>
      <x:c r="C26" s="13">
        <x:v>1.593088451603146</x:v>
      </x:c>
      <x:c r="D26" s="13">
        <x:v>1.8061396093684301</x:v>
      </x:c>
      <x:c r="E26" s="13">
        <x:v>1.410261220213318</x:v>
      </x:c>
      <x:c r="F26" s="13">
        <x:v>1.272540966893881</x:v>
      </x:c>
      <x:c r="G26" s="13">
        <x:v>0.36186974053016141</x:v>
      </x:c>
      <x:c r="H26" s="14">
        <x:v>4.7</x:v>
      </x:c>
    </x:row>
    <x:row r="27" spans="1:8" ht="11.25" customHeight="1" x14ac:dyDescent="0.35">
      <x:c r="A27" s="9" t="s">
        <x:v>5</x:v>
      </x:c>
      <x:c r="B27" s="10">
        <x:v>1.46957728161378</x:v>
      </x:c>
      <x:c r="C27" s="10">
        <x:v>3.1992561555855179</x:v>
      </x:c>
      <x:c r="D27" s="10">
        <x:v>2.0669541577200921</x:v>
      </x:c>
      <x:c r="E27" s="10">
        <x:v>1.947953133212718</x:v>
      </x:c>
      <x:c r="F27" s="10">
        <x:v>6.8017650020406148E-2</x:v>
      </x:c>
      <x:c r="G27" s="10">
        <x:v>0.73817738308152847</x:v>
      </x:c>
      <x:c r="H27" s="11">
        <x:v>4.7</x:v>
      </x:c>
    </x:row>
    <x:row r="28" spans="1:8" ht="11.25" customHeight="1" x14ac:dyDescent="0.35">
      <x:c r="A28" s="12" t="s">
        <x:v>6</x:v>
      </x:c>
      <x:c r="B28" s="13">
        <x:v>0.51179824082010583</x:v>
      </x:c>
      <x:c r="C28" s="13">
        <x:v>4.5553645138200984</x:v>
      </x:c>
      <x:c r="D28" s="13">
        <x:v>1.189447548150298</x:v>
      </x:c>
      <x:c r="E28" s="13">
        <x:v>1.9579087524356149</x:v>
      </x:c>
      <x:c r="F28" s="13">
        <x:v>7.1039463916981252E-2</x:v>
      </x:c>
      <x:c r="G28" s="13">
        <x:v>0.41427872031756402</x:v>
      </x:c>
      <x:c r="H28" s="14">
        <x:v>4.7</x:v>
      </x:c>
    </x:row>
    <x:row r="29" spans="1:8" ht="11.25" customHeight="1" x14ac:dyDescent="0.35">
      <x:c r="A29" s="9" t="s">
        <x:v>7</x:v>
      </x:c>
      <x:c r="B29" s="10">
        <x:v>1.8577208838509369</x:v>
      </x:c>
      <x:c r="C29" s="10">
        <x:v>4.8279581940923082</x:v>
      </x:c>
      <x:c r="D29" s="10">
        <x:v>0.90090527596102166</x:v>
      </x:c>
      <x:c r="E29" s="10">
        <x:v>0.23142675158883241</x:v>
      </x:c>
      <x:c r="F29" s="10">
        <x:v>8.7399765315075206E-2</x:v>
      </x:c>
      <x:c r="G29" s="10">
        <x:v>0.69787303367230957</x:v>
      </x:c>
      <x:c r="H29" s="11">
        <x:v>4.7</x:v>
      </x:c>
    </x:row>
    <x:row r="30" spans="1:8" ht="11.25" customHeight="1" x14ac:dyDescent="0.35">
      <x:c r="A30" s="12" t="s">
        <x:v>8</x:v>
      </x:c>
      <x:c r="B30" s="13">
        <x:v>1.3058776929825299E-2</x:v>
      </x:c>
      <x:c r="C30" s="13">
        <x:v>4.4474231687354253</x:v>
      </x:c>
      <x:c r="D30" s="13">
        <x:v>1.2893478570442021</x:v>
      </x:c>
      <x:c r="E30" s="13">
        <x:v>2.006617614056128</x:v>
      </x:c>
      <x:c r="F30" s="13">
        <x:v>9.8152056374745347E-2</x:v>
      </x:c>
      <x:c r="G30" s="13">
        <x:v>0.72093130413757434</x:v>
      </x:c>
      <x:c r="H30" s="14">
        <x:v>4.7</x:v>
      </x:c>
    </x:row>
    <x:row r="31" spans="1:8" ht="11.25" customHeight="1" x14ac:dyDescent="0.35">
      <x:c r="A31" s="9" t="s">
        <x:v>9</x:v>
      </x:c>
      <x:c r="B31" s="10">
        <x:v>1.412701878487967</x:v>
      </x:c>
      <x:c r="C31" s="10">
        <x:v>2.6943929584597242</x:v>
      </x:c>
      <x:c r="D31" s="10">
        <x:v>2.2498577345722892</x:v>
      </x:c>
      <x:c r="E31" s="10">
        <x:v>1.5264062972042309</x:v>
      </x:c>
      <x:c r="F31" s="10">
        <x:v>0.13494864519500721</x:v>
      </x:c>
      <x:c r="G31" s="10">
        <x:v>0.51423193603465178</x:v>
      </x:c>
      <x:c r="H31" s="11">
        <x:v>4.7</x:v>
      </x:c>
    </x:row>
    <x:row r="32" spans="1:8" ht="11.25" customHeight="1" x14ac:dyDescent="0.35">
      <x:c r="A32" s="12" t="s">
        <x:v>10</x:v>
      </x:c>
      <x:c r="B32" s="13">
        <x:v>2.8609364089326559</x:v>
      </x:c>
      <x:c r="C32" s="13">
        <x:v>1.1915846705283291</x:v>
      </x:c>
      <x:c r="D32" s="13">
        <x:v>2.06506234947306</x:v>
      </x:c>
      <x:c r="E32" s="13">
        <x:v>1.749230485858762</x:v>
      </x:c>
      <x:c r="F32" s="13">
        <x:v>7.0906273597196326E-2</x:v>
      </x:c>
      <x:c r="G32" s="13">
        <x:v>0.26451579346195792</x:v>
      </x:c>
      <x:c r="H32" s="14">
        <x:v>4.7</x:v>
      </x:c>
    </x:row>
    <x:row r="33" spans="1:8" ht="11.25" customHeight="1" x14ac:dyDescent="0.35">
      <x:c r="A33" s="9" t="s">
        <x:v>11</x:v>
      </x:c>
      <x:c r="B33" s="10">
        <x:v>3.5263474897854992</x:v>
      </x:c>
      <x:c r="C33" s="10">
        <x:v>1.050551997940852</x:v>
      </x:c>
      <x:c r="D33" s="10">
        <x:v>1.2825554681816811</x:v>
      </x:c>
      <x:c r="E33" s="10">
        <x:v>1.1345691539061951</x:v>
      </x:c>
      <x:c r="F33" s="10">
        <x:v>0.13517909218477719</x:v>
      </x:c>
      <x:c r="G33" s="10">
        <x:v>0.22810898617479131</x:v>
      </x:c>
      <x:c r="H33" s="11">
        <x:v>4.7</x:v>
      </x:c>
    </x:row>
    <x:row r="34" spans="1:8" ht="11.25" customHeight="1" x14ac:dyDescent="0.35">
      <x:c r="A34" s="12" t="s">
        <x:v>12</x:v>
      </x:c>
      <x:c r="B34" s="13">
        <x:v>3.612666225799801</x:v>
      </x:c>
      <x:c r="C34" s="13">
        <x:v>1.556569226985943</x:v>
      </x:c>
      <x:c r="D34" s="13">
        <x:v>0.8155402599236059</x:v>
      </x:c>
      <x:c r="E34" s="13">
        <x:v>0.86833989768553843</x:v>
      </x:c>
      <x:c r="F34" s="13">
        <x:v>9.5074211979995119E-2</x:v>
      </x:c>
      <x:c r="G34" s="13">
        <x:v>0.1375538257328128</x:v>
      </x:c>
      <x:c r="H34" s="14">
        <x:v>4.7</x:v>
      </x:c>
    </x:row>
    <x:row r="35" spans="1:8" ht="11.25" customHeight="1" x14ac:dyDescent="0.35">
      <x:c r="A35" s="9" t="s">
        <x:v>13</x:v>
      </x:c>
      <x:c r="B35" s="10">
        <x:v>0.99820900546885816</x:v>
      </x:c>
      <x:c r="C35" s="10">
        <x:v>2.135928715258308</x:v>
      </x:c>
      <x:c r="D35" s="10">
        <x:v>1.4843894045582251</x:v>
      </x:c>
      <x:c r="E35" s="10">
        <x:v>1.389160355525481</x:v>
      </x:c>
      <x:c r="F35" s="10">
        <x:v>0.15594201696860061</x:v>
      </x:c>
      <x:c r="G35" s="10">
        <x:v>0.83080623247099405</x:v>
      </x:c>
      <x:c r="H35" s="11">
        <x:v>4.7</x:v>
      </x:c>
    </x:row>
    <x:row r="36" spans="1:8" ht="11.25" customHeight="1" x14ac:dyDescent="0.35">
      <x:c r="A36" s="12" t="s">
        <x:v>14</x:v>
      </x:c>
      <x:c r="B36" s="13">
        <x:v>1.3234603226046</x:v>
      </x:c>
      <x:c r="C36" s="13">
        <x:v>1.8477189877795479</x:v>
      </x:c>
      <x:c r="D36" s="13">
        <x:v>1.5536559021264429</x:v>
      </x:c>
      <x:c r="E36" s="13">
        <x:v>1.5685546266012</x:v>
      </x:c>
      <x:c r="F36" s="13">
        <x:v>4.7331134806372369E-2</x:v>
      </x:c>
      <x:c r="G36" s="13">
        <x:v>0.41643982139009639</x:v>
      </x:c>
      <x:c r="H36" s="14">
        <x:v>4.7</x:v>
      </x:c>
    </x:row>
    <x:row r="37" spans="1:8" ht="11.25" customHeight="1" x14ac:dyDescent="0.35">
      <x:c r="A37" s="9" t="s">
        <x:v>15</x:v>
      </x:c>
      <x:c r="B37" s="10">
        <x:v>1.857435431692118</x:v>
      </x:c>
      <x:c r="C37" s="10">
        <x:v>0.96525582656080489</x:v>
      </x:c>
      <x:c r="D37" s="10">
        <x:v>1.9588118547889839</x:v>
      </x:c>
      <x:c r="E37" s="10">
        <x:v>1.739891657468766</x:v>
      </x:c>
      <x:c r="F37" s="10">
        <x:v>1.6654225394757329E-2</x:v>
      </x:c>
      <x:c r="G37" s="10">
        <x:v>0.1400896645033339</x:v>
      </x:c>
      <x:c r="H37" s="11">
        <x:v>4.7</x:v>
      </x:c>
    </x:row>
    <x:row r="38" spans="1:8" ht="11.25" customHeight="1" x14ac:dyDescent="0.35">
      <x:c r="A38" s="12" t="s">
        <x:v>16</x:v>
      </x:c>
      <x:c r="B38" s="13">
        <x:v>0.95650514284590071</x:v>
      </x:c>
      <x:c r="C38" s="13">
        <x:v>1.9330319524233339</x:v>
      </x:c>
      <x:c r="D38" s="13">
        <x:v>1.5308503188555791</x:v>
      </x:c>
      <x:c r="E38" s="13">
        <x:v>1.4364186698874231</x:v>
      </x:c>
      <x:c r="F38" s="13">
        <x:v>3.0529523647754079E-2</x:v>
      </x:c>
      <x:c r="G38" s="13">
        <x:v>0.5557570241767128</x:v>
      </x:c>
      <x:c r="H38" s="14">
        <x:v>4.7</x:v>
      </x:c>
    </x:row>
    <x:row r="39" spans="1:8" ht="11.25" customHeight="1" x14ac:dyDescent="0.35">
      <x:c r="A39" s="9" t="s">
        <x:v>17</x:v>
      </x:c>
      <x:c r="B39" s="10">
        <x:v>1.1849442290563019</x:v>
      </x:c>
      <x:c r="C39" s="10">
        <x:v>2.1064378086046598</x:v>
      </x:c>
      <x:c r="D39" s="10">
        <x:v>0.95286547261390719</x:v>
      </x:c>
      <x:c r="E39" s="10">
        <x:v>0.90587260194655916</x:v>
      </x:c>
      <x:c r="F39" s="10">
        <x:v>0.11960068039346911</x:v>
      </x:c>
      <x:c r="G39" s="10">
        <x:v>0.48028755085801811</x:v>
      </x:c>
      <x:c r="H39" s="11">
        <x:v>4.7</x:v>
      </x:c>
    </x:row>
    <x:row r="40" spans="1:8" ht="11.25" customHeight="1" x14ac:dyDescent="0.35">
      <x:c r="A40" s="12" t="s">
        <x:v>18</x:v>
      </x:c>
      <x:c r="B40" s="13">
        <x:v>0.16511151196730639</x:v>
      </x:c>
      <x:c r="C40" s="13">
        <x:v>1.7424634171205731</x:v>
      </x:c>
      <x:c r="D40" s="13">
        <x:v>1.16071835119572</x:v>
      </x:c>
      <x:c r="E40" s="13">
        <x:v>0.65207487241550155</x:v>
      </x:c>
      <x:c r="F40" s="13">
        <x:v>1.137815829664391</x:v>
      </x:c>
      <x:c r="G40" s="13">
        <x:v>0.74405967640235127</x:v>
      </x:c>
      <x:c r="H40" s="14">
        <x:v>4.7</x:v>
      </x:c>
    </x:row>
    <x:row r="41" spans="1:8" ht="11.25" customHeight="1" x14ac:dyDescent="0.35">
      <x:c r="A41" s="9" t="s">
        <x:v>19</x:v>
      </x:c>
      <x:c r="B41" s="10">
        <x:v>1.2974960270784111</x:v>
      </x:c>
      <x:c r="C41" s="10">
        <x:v>0.93013526253386214</x:v>
      </x:c>
      <x:c r="D41" s="10">
        <x:v>1.2888815316486739</x:v>
      </x:c>
      <x:c r="E41" s="10">
        <x:v>1.704643362452797</x:v>
      </x:c>
      <x:c r="F41" s="10">
        <x:v>1.450784854848584E-2</x:v>
      </x:c>
      <x:c r="G41" s="10">
        <x:v>0.15356545443265851</x:v>
      </x:c>
      <x:c r="H41" s="11">
        <x:v>4.7</x:v>
      </x:c>
    </x:row>
    <x:row r="42" spans="1:8" ht="11.25" customHeight="1" x14ac:dyDescent="0.35">
      <x:c r="A42" s="12" t="s">
        <x:v>20</x:v>
      </x:c>
      <x:c r="B42" s="13">
        <x:v>1.492846316953246</x:v>
      </x:c>
      <x:c r="C42" s="13">
        <x:v>0.98114543668729015</x:v>
      </x:c>
      <x:c r="D42" s="13">
        <x:v>0.95732620295025728</x:v>
      </x:c>
      <x:c r="E42" s="13">
        <x:v>1.5344901566223379</x:v>
      </x:c>
      <x:c r="F42" s="13">
        <x:v>0.24362614887672651</x:v>
      </x:c>
      <x:c r="G42" s="13">
        <x:v>0.16858451658378321</x:v>
      </x:c>
      <x:c r="H42" s="14">
        <x:v>4.7</x:v>
      </x:c>
    </x:row>
    <x:row r="43" spans="1:8" ht="11.25" customHeight="1" x14ac:dyDescent="0.35">
      <x:c r="A43" s="9" t="s">
        <x:v>21</x:v>
      </x:c>
      <x:c r="B43" s="10">
        <x:v>2.2394209630109509</x:v>
      </x:c>
      <x:c r="C43" s="10">
        <x:v>0.7303576889858453</x:v>
      </x:c>
      <x:c r="D43" s="10">
        <x:v>0.57776130848119833</x:v>
      </x:c>
      <x:c r="E43" s="10">
        <x:v>1.103955029526249</x:v>
      </x:c>
      <x:c r="F43" s="10">
        <x:v>0.1109241237240608</x:v>
      </x:c>
      <x:c r="G43" s="10">
        <x:v>0.3082305403883549</x:v>
      </x:c>
      <x:c r="H43" s="11">
        <x:v>4.7</x:v>
      </x:c>
    </x:row>
    <x:row r="44" spans="1:8" ht="11.25" customHeight="1" x14ac:dyDescent="0.35">
      <x:c r="A44" s="12" t="s">
        <x:v>22</x:v>
      </x:c>
      <x:c r="B44" s="13">
        <x:v>0.63923107087472208</x:v>
      </x:c>
      <x:c r="C44" s="13">
        <x:v>1.5875047691350901</x:v>
      </x:c>
      <x:c r="D44" s="13">
        <x:v>0.83383101338400256</x:v>
      </x:c>
      <x:c r="E44" s="13">
        <x:v>0.57140722429849478</x:v>
      </x:c>
      <x:c r="F44" s="13">
        <x:v>0.80506477428242795</x:v>
      </x:c>
      <x:c r="G44" s="13">
        <x:v>0.53531523278243609</x:v>
      </x:c>
      <x:c r="H44" s="14">
        <x:v>4.7</x:v>
      </x:c>
    </x:row>
    <x:row r="45" spans="1:8" ht="11.25" customHeight="1" x14ac:dyDescent="0.35">
      <x:c r="A45" s="9" t="s">
        <x:v>23</x:v>
      </x:c>
      <x:c r="B45" s="10">
        <x:v>1.3553750085169849</x:v>
      </x:c>
      <x:c r="C45" s="10">
        <x:v>1.864914570437777</x:v>
      </x:c>
      <x:c r="D45" s="10">
        <x:v>0.54898957259736492</x:v>
      </x:c>
      <x:c r="E45" s="10">
        <x:v>0.89345144304421631</x:v>
      </x:c>
      <x:c r="F45" s="10">
        <x:v>5.1765746858792538E-2</x:v>
      </x:c>
      <x:c r="G45" s="10">
        <x:v>8.853222018769151E-2</x:v>
      </x:c>
      <x:c r="H45" s="11">
        <x:v>4.7</x:v>
      </x:c>
    </x:row>
    <x:row r="46" spans="1:8" ht="11.25" customHeight="1" x14ac:dyDescent="0.35">
      <x:c r="A46" s="12" t="s">
        <x:v>24</x:v>
      </x:c>
      <x:c r="B46" s="13">
        <x:v>0.38152243705533478</x:v>
      </x:c>
      <x:c r="C46" s="13">
        <x:v>0.50388840407453717</x:v>
      </x:c>
      <x:c r="D46" s="13">
        <x:v>0.82723748726429991</x:v>
      </x:c>
      <x:c r="E46" s="13">
        <x:v>2.5846124280712388</x:v>
      </x:c>
      <x:c r="F46" s="13">
        <x:v>6.8464323636386298E-2</x:v>
      </x:c>
      <x:c r="G46" s="13">
        <x:v>0.1178937287842161</x:v>
      </x:c>
      <x:c r="H46" s="14">
        <x:v>4.7</x:v>
      </x:c>
    </x:row>
    <x:row r="47" spans="1:8" ht="11.25" customHeight="1" x14ac:dyDescent="0.35">
      <x:c r="A47" s="9" t="s">
        <x:v>25</x:v>
      </x:c>
      <x:c r="B47" s="10">
        <x:v>1.376902932774809</x:v>
      </x:c>
      <x:c r="C47" s="10">
        <x:v>1.083043140944588</x:v>
      </x:c>
      <x:c r="D47" s="10">
        <x:v>0.37254033397628461</x:v>
      </x:c>
      <x:c r="E47" s="10">
        <x:v>0.86075378736097985</x:v>
      </x:c>
      <x:c r="F47" s="10">
        <x:v>4.3421270063197667E-2</x:v>
      </x:c>
      <x:c r="G47" s="10">
        <x:v>5.8598818693306999E-2</x:v>
      </x:c>
      <x:c r="H47" s="11">
        <x:v>4.7</x:v>
      </x:c>
    </x:row>
    <x:row r="48" spans="1:8" ht="11.25" customHeight="1" x14ac:dyDescent="0.35">
      <x:c r="A48" s="12" t="s">
        <x:v>26</x:v>
      </x:c>
      <x:c r="B48" s="13">
        <x:v>0.95598036813923803</x:v>
      </x:c>
      <x:c r="C48" s="13">
        <x:v>0.72907857567785916</x:v>
      </x:c>
      <x:c r="D48" s="13">
        <x:v>0.61956984549521177</x:v>
      </x:c>
      <x:c r="E48" s="13">
        <x:v>0.97947898448145754</x:v>
      </x:c>
      <x:c r="F48" s="13">
        <x:v>0.17479826743904109</x:v>
      </x:c>
      <x:c r="G48" s="13">
        <x:v>0.1585860004125178</x:v>
      </x:c>
      <x:c r="H48" s="14">
        <x:v>4.7</x:v>
      </x:c>
    </x:row>
    <x:row r="49" spans="1:8" ht="11.25" customHeight="1" x14ac:dyDescent="0.35">
      <x:c r="A49" s="9" t="s">
        <x:v>27</x:v>
      </x:c>
      <x:c r="B49" s="10">
        <x:v>0.3060624948196588</x:v>
      </x:c>
      <x:c r="C49" s="10">
        <x:v>1.681291278719572</x:v>
      </x:c>
      <x:c r="D49" s="10">
        <x:v>0.73790608756025877</x:v>
      </x:c>
      <x:c r="E49" s="10">
        <x:v>0.22178730243838901</x:v>
      </x:c>
      <x:c r="F49" s="10">
        <x:v>6.5640942291274318E-2</x:v>
      </x:c>
      <x:c r="G49" s="10">
        <x:v>0.2424069162967275</x:v>
      </x:c>
      <x:c r="H49" s="11">
        <x:v>4.7</x:v>
      </x:c>
    </x:row>
    <x:row r="50" spans="1:8" ht="11.25" customHeight="1" x14ac:dyDescent="0.35">
      <x:c r="A50" s="12" t="s">
        <x:v>28</x:v>
      </x:c>
      <x:c r="B50" s="13">
        <x:v>0.47138794409853968</x:v>
      </x:c>
      <x:c r="C50" s="13">
        <x:v>0.57058477877685965</x:v>
      </x:c>
      <x:c r="D50" s="13">
        <x:v>0.62927403427772455</x:v>
      </x:c>
      <x:c r="E50" s="13">
        <x:v>1.020575988778468</x:v>
      </x:c>
      <x:c r="F50" s="13">
        <x:v>0.1690068756377095</x:v>
      </x:c>
      <x:c r="G50" s="13">
        <x:v>0.33499173751827382</x:v>
      </x:c>
      <x:c r="H50" s="14">
        <x:v>4.7</x:v>
      </x:c>
    </x:row>
    <x:row r="51" spans="1:8" ht="11.25" customHeight="1" x14ac:dyDescent="0.35">
      <x:c r="A51" s="9" t="s">
        <x:v>29</x:v>
      </x:c>
      <x:c r="B51" s="10">
        <x:v>0.18750173387207711</x:v>
      </x:c>
      <x:c r="C51" s="10">
        <x:v>0.47430551667558618</x:v>
      </x:c>
      <x:c r="D51" s="10">
        <x:v>0.75050779778705345</x:v>
      </x:c>
      <x:c r="E51" s="10">
        <x:v>1.284137787397027</x:v>
      </x:c>
      <x:c r="F51" s="10">
        <x:v>3.7628958955243652E-2</x:v>
      </x:c>
      <x:c r="G51" s="10">
        <x:v>0.13446960059168531</x:v>
      </x:c>
      <x:c r="H51" s="11">
        <x:v>4.7</x:v>
      </x:c>
    </x:row>
    <x:row r="52" spans="1:8" ht="11.25" customHeight="1" x14ac:dyDescent="0.35">
      <x:c r="A52" s="12" t="s">
        <x:v>30</x:v>
      </x:c>
      <x:c r="B52" s="13">
        <x:v>0.36377222728722008</x:v>
      </x:c>
      <x:c r="C52" s="13">
        <x:v>1.5954292141155559</x:v>
      </x:c>
      <x:c r="D52" s="13">
        <x:v>0.23231183106957329</x:v>
      </x:c>
      <x:c r="E52" s="13">
        <x:v>0.1431184605458696</x:v>
      </x:c>
      <x:c r="F52" s="13">
        <x:v>4.4895650141643297E-2</x:v>
      </x:c>
      <x:c r="G52" s="13">
        <x:v>0.39947447609176723</x:v>
      </x:c>
      <x:c r="H52" s="14">
        <x:v>4.7</x:v>
      </x:c>
    </x:row>
    <x:row r="53" spans="1:8" ht="11.25" customHeight="1" x14ac:dyDescent="0.35">
      <x:c r="A53" s="9" t="s">
        <x:v>31</x:v>
      </x:c>
      <x:c r="B53" s="10">
        <x:v>0.27516067017045098</x:v>
      </x:c>
      <x:c r="C53" s="10">
        <x:v>0.61247008961481419</x:v>
      </x:c>
      <x:c r="D53" s="10">
        <x:v>0.4376248098467595</x:v>
      </x:c>
      <x:c r="E53" s="10">
        <x:v>0.85523119218690136</x:v>
      </x:c>
      <x:c r="F53" s="10">
        <x:v>3.8752685384782548E-2</x:v>
      </x:c>
      <x:c r="G53" s="10">
        <x:v>0.53608159457226889</x:v>
      </x:c>
      <x:c r="H53" s="11">
        <x:v>4.7</x:v>
      </x:c>
    </x:row>
    <x:row r="54" spans="1:8" ht="11.25" customHeight="1" x14ac:dyDescent="0.35">
      <x:c r="A54" s="12" t="s">
        <x:v>32</x:v>
      </x:c>
      <x:c r="B54" s="13">
        <x:v>9.6495461546173653E-2</x:v>
      </x:c>
      <x:c r="C54" s="13">
        <x:v>0.85528073572390617</x:v>
      </x:c>
      <x:c r="D54" s="13">
        <x:v>0.46695129764915838</x:v>
      </x:c>
      <x:c r="E54" s="13">
        <x:v>0.40612947375266678</x:v>
      </x:c>
      <x:c r="F54" s="13">
        <x:v>1.6408271199545198E-2</x:v>
      </x:c>
      <x:c r="G54" s="13">
        <x:v>0.87759490826018216</x:v>
      </x:c>
      <x:c r="H54" s="14">
        <x:v>4.7</x:v>
      </x:c>
    </x:row>
    <x:row r="55" spans="1:8" ht="11.25" customHeight="1" x14ac:dyDescent="0.35">
      <x:c r="A55" s="9" t="s">
        <x:v>33</x:v>
      </x:c>
      <x:c r="B55" s="10">
        <x:v>0.42008897512535159</x:v>
      </x:c>
      <x:c r="C55" s="10">
        <x:v>0.70112285111386619</x:v>
      </x:c>
      <x:c r="D55" s="10">
        <x:v>0.45877268101380481</x:v>
      </x:c>
      <x:c r="E55" s="10">
        <x:v>0.50918502984634195</x:v>
      </x:c>
      <x:c r="F55" s="10">
        <x:v>5.1601454693836209E-2</x:v>
      </x:c>
      <x:c r="G55" s="10">
        <x:v>0.23996481085553581</x:v>
      </x:c>
      <x:c r="H55" s="11">
        <x:v>4.7</x:v>
      </x:c>
    </x:row>
    <x:row r="56" spans="1:8" ht="11.25" customHeight="1" x14ac:dyDescent="0.35">
      <x:c r="A56" s="12" t="s">
        <x:v>34</x:v>
      </x:c>
      <x:c r="B56" s="13">
        <x:v>0.16236741150677339</x:v>
      </x:c>
      <x:c r="C56" s="13">
        <x:v>0.46911194058666988</x:v>
      </x:c>
      <x:c r="D56" s="13">
        <x:v>0.7168973264240428</x:v>
      </x:c>
      <x:c r="E56" s="13">
        <x:v>0.64389672866092296</x:v>
      </x:c>
      <x:c r="F56" s="13">
        <x:v>6.6875147698088278E-2</x:v>
      </x:c>
      <x:c r="G56" s="13">
        <x:v>0.26400533472518167</x:v>
      </x:c>
      <x:c r="H56" s="14">
        <x:v>4.7</x:v>
      </x:c>
    </x:row>
    <x:row r="57" spans="1:8" ht="11.25" customHeight="1" x14ac:dyDescent="0.35">
      <x:c r="A57" s="9" t="s">
        <x:v>35</x:v>
      </x:c>
      <x:c r="B57" s="10">
        <x:v>0.5980199771388014</x:v>
      </x:c>
      <x:c r="C57" s="10">
        <x:v>0.79585611242856036</x:v>
      </x:c>
      <x:c r="D57" s="10">
        <x:v>0.33074413271043951</x:v>
      </x:c>
      <x:c r="E57" s="10">
        <x:v>0.18327033214034491</x:v>
      </x:c>
      <x:c r="F57" s="10">
        <x:v>3.1762590789210281E-2</x:v>
      </x:c>
      <x:c r="G57" s="10">
        <x:v>0.21684898393980359</x:v>
      </x:c>
      <x:c r="H57" s="11">
        <x:v>4.7</x:v>
      </x:c>
    </x:row>
    <x:row r="58" spans="1:8" ht="11.25" customHeight="1" x14ac:dyDescent="0.35">
      <x:c r="A58" s="12" t="s">
        <x:v>36</x:v>
      </x:c>
      <x:c r="B58" s="13">
        <x:v>0.20680361595076471</x:v>
      </x:c>
      <x:c r="C58" s="13">
        <x:v>1.007532757380895</x:v>
      </x:c>
      <x:c r="D58" s="13">
        <x:v>0.36597456631595848</x:v>
      </x:c>
      <x:c r="E58" s="13">
        <x:v>0.2218641746193549</x:v>
      </x:c>
      <x:c r="F58" s="13">
        <x:v>1.966112524305921E-2</x:v>
      </x:c>
      <x:c r="G58" s="13">
        <x:v>0.17246646251491071</x:v>
      </x:c>
      <x:c r="H58" s="14">
        <x:v>4.7</x:v>
      </x:c>
    </x:row>
    <x:row r="59" spans="1:8" ht="11.25" customHeight="1" x14ac:dyDescent="0.35">
      <x:c r="A59" s="9" t="s">
        <x:v>37</x:v>
      </x:c>
      <x:c r="B59" s="10">
        <x:v>0.4164289898482203</x:v>
      </x:c>
      <x:c r="C59" s="10">
        <x:v>0.954843320252724</x:v>
      </x:c>
      <x:c r="D59" s="10">
        <x:v>0.18754693590816671</x:v>
      </x:c>
      <x:c r="E59" s="10">
        <x:v>0.1840078710072125</x:v>
      </x:c>
      <x:c r="F59" s="10">
        <x:v>0.18613975686121889</x:v>
      </x:c>
      <x:c r="G59" s="10">
        <x:v>3.9054011565037898E-2</x:v>
      </x:c>
      <x:c r="H59" s="11">
        <x:v>4.7</x:v>
      </x:c>
    </x:row>
    <x:row r="60" spans="1:8" ht="11.25" customHeight="1" x14ac:dyDescent="0.35">
      <x:c r="A60" s="12" t="s">
        <x:v>38</x:v>
      </x:c>
      <x:c r="B60" s="13">
        <x:v>0.1691913943450252</x:v>
      </x:c>
      <x:c r="C60" s="13">
        <x:v>0.25155765895986698</x:v>
      </x:c>
      <x:c r="D60" s="13">
        <x:v>0.38850010521318917</x:v>
      </x:c>
      <x:c r="E60" s="13">
        <x:v>0.70078929290010916</x:v>
      </x:c>
      <x:c r="F60" s="13">
        <x:v>5.0009629012769414E-3</x:v>
      </x:c>
      <x:c r="G60" s="13">
        <x:v>0.31162771154882318</x:v>
      </x:c>
      <x:c r="H60" s="14">
        <x:v>4.7</x:v>
      </x:c>
    </x:row>
    <x:row r="61" spans="1:8" ht="11.25" customHeight="1" x14ac:dyDescent="0.35">
      <x:c r="A61" s="9" t="s">
        <x:v>39</x:v>
      </x:c>
      <x:c r="B61" s="10">
        <x:v>2.031198414142707E-2</x:v>
      </x:c>
      <x:c r="C61" s="10">
        <x:v>0.4025385642063109</x:v>
      </x:c>
      <x:c r="D61" s="10">
        <x:v>0.21658291246089759</x:v>
      </x:c>
      <x:c r="E61" s="10">
        <x:v>0.23075236607770419</x:v>
      </x:c>
      <x:c r="F61" s="10">
        <x:v>1.7759114135258429E-2</x:v>
      </x:c>
      <x:c r="G61" s="10">
        <x:v>0.74560683150839868</x:v>
      </x:c>
      <x:c r="H61" s="11">
        <x:v>4.7</x:v>
      </x:c>
    </x:row>
    <x:row r="62" spans="1:8" ht="11.25" customHeight="1" x14ac:dyDescent="0.35">
      <x:c r="A62" s="15" t="s">
        <x:v>40</x:v>
      </x:c>
      <x:c r="B62" s="16">
        <x:v>0</x:v>
      </x:c>
      <x:c r="C62" s="16">
        <x:v>6.6282274642957204E-2</x:v>
      </x:c>
      <x:c r="D62" s="16">
        <x:v>0.1169770338237836</x:v>
      </x:c>
      <x:c r="E62" s="16">
        <x:v>0.10581308371955341</x:v>
      </x:c>
      <x:c r="F62" s="16">
        <x:v>3.139731624298514E-2</x:v>
      </x:c>
      <x:c r="G62" s="16">
        <x:v>2.630586047905252E-2</x:v>
      </x:c>
      <x:c r="H62" s="17">
        <x:v>4.7</x:v>
      </x:c>
    </x:row>
  </x:sheetData>
  <x:pageMargins left="0.7" right="0.7" top="0.75" bottom="0.75" header="0.3" footer="0.3"/>
  <x:pageSetup paperSize="9" orientation="portrait" r:id="rId1"/>
  <x:headerFooter>
    <x:oddFooter>&amp;C_x000D_&amp;1#&amp;"Calibri"&amp;10&amp;K0000FF Restricted Use - À usage restreint</x:oddFooter>
  </x:headerFooter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0" t="str">
        <x:v>This Excel file contains the data for the following figure or table:</x:v>
      </x:c>
    </x:row>
    <x:row r="4">
      <x:c/>
      <x:c r="B4" s="20" t="str">
        <x:v/>
      </x:c>
    </x:row>
    <x:row r="5">
      <x:c/>
      <x:c r="B5" s="19" t="str">
        <x:v>OECD Green Growth Policy Review of Egypt 2024 - © OECD 2024</x:v>
      </x:c>
    </x:row>
    <x:row r="6">
      <x:c/>
      <x:c r="B6" s="20" t="str">
        <x:v>Building climate-smart, resilient and inclusive cities - Figure 3.3. There are significant disparities in progress towards net zero across cities and regions</x:v>
      </x:c>
    </x:row>
    <x:row r="7">
      <x:c/>
      <x:c r="B7" s="20" t="str">
        <x:v>Version 1 - Last updated: 02-Jul-2024</x:v>
      </x:c>
    </x:row>
    <x:row r="8">
      <x:c/>
      <x:c r="B8" s="21" t="str">
        <x:v>Disclaimer: http://oe.cd/disclaimer</x:v>
      </x:c>
    </x:row>
    <x:row r="9">
      <x:c/>
      <x:c r="B9" s="20" t="str">
        <x:v/>
      </x:c>
    </x:row>
    <x:row r="10">
      <x:c/>
      <x:c r="B10" s="21" t="str">
        <x:v>Permanent location of this file: https://stat.link/kog7dy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3.3</vt:lpstr>
      <vt:lpstr>'3.3'!Print_Area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BERTUZZI Carla, ENV/EPI</dc:creator>
  <cp:lastModifiedBy>CLINE-THOMAS Natasha, ENV/EPI</cp:lastModifiedBy>
  <dcterms:created xsi:type="dcterms:W3CDTF">2024-06-21T07:59:36Z</dcterms:created>
  <dcterms:modified xsi:type="dcterms:W3CDTF">2024-06-24T15:00:37Z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e5510b0-e729-4ef0-a3dd-4ba0dfe56c99_Enabled">
    <vt:lpwstr>true</vt:lpwstr>
  </property>
  <property fmtid="{D5CDD505-2E9C-101B-9397-08002B2CF9AE}" pid="3" name="MSIP_Label_0e5510b0-e729-4ef0-a3dd-4ba0dfe56c99_SetDate">
    <vt:lpwstr>2024-06-24T15:00:37Z</vt:lpwstr>
  </property>
  <property fmtid="{D5CDD505-2E9C-101B-9397-08002B2CF9AE}" pid="4" name="MSIP_Label_0e5510b0-e729-4ef0-a3dd-4ba0dfe56c99_Method">
    <vt:lpwstr>Standard</vt:lpwstr>
  </property>
  <property fmtid="{D5CDD505-2E9C-101B-9397-08002B2CF9AE}" pid="5" name="MSIP_Label_0e5510b0-e729-4ef0-a3dd-4ba0dfe56c99_Name">
    <vt:lpwstr>Restricted Use</vt:lpwstr>
  </property>
  <property fmtid="{D5CDD505-2E9C-101B-9397-08002B2CF9AE}" pid="6" name="MSIP_Label_0e5510b0-e729-4ef0-a3dd-4ba0dfe56c99_SiteId">
    <vt:lpwstr>ac41c7d4-1f61-460d-b0f4-fc925a2b471c</vt:lpwstr>
  </property>
  <property fmtid="{D5CDD505-2E9C-101B-9397-08002B2CF9AE}" pid="7" name="MSIP_Label_0e5510b0-e729-4ef0-a3dd-4ba0dfe56c99_ActionId">
    <vt:lpwstr>207734ae-b471-4c85-8a2c-914acd8999bd</vt:lpwstr>
  </property>
  <property fmtid="{D5CDD505-2E9C-101B-9397-08002B2CF9AE}" pid="8" name="MSIP_Label_0e5510b0-e729-4ef0-a3dd-4ba0dfe56c99_ContentBits">
    <vt:lpwstr>2</vt:lpwstr>
  </property>
</Properties>
</file>