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0B49BB1F-5B31-40AC-9BC0-77262393BC38}" xr6:coauthVersionLast="47" xr6:coauthVersionMax="47" xr10:uidLastSave="{00000000-0000-0000-0000-000000000000}"/>
  <x:bookViews>
    <x:workbookView xWindow="4668" yWindow="0" windowWidth="12300" windowHeight="6264" activeTab="0" xr2:uid="{E4E623F3-F201-4A26-B11C-9E96734F47BA}"/>
  </x:bookViews>
  <x:sheets>
    <x:sheet name="g4-17" sheetId="1" r:id="rId1"/>
    <x:sheet name="About this file" sheetId="2" r:id="rId2"/>
    <x:sheet name="About this file_1" sheetId="3" r:id="R13f2a51b551a4a56"/>
  </x:sheets>
  <x:definedNames>
    <x:definedName name="_Ref147143891" localSheetId="0">'g4-17'!$A$1</x:definedName>
    <x:definedName name="_xlnm.Print_Area" localSheetId="0">'g4-17'!$B$3:$K$17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<sst xmlns="http://schemas.openxmlformats.org/spreadsheetml/2006/main" count="36" uniqueCount="36">
  <si>
    <t>Figure 4.17. There is gender parity among young self-employed workers in only 4 EU Member States</t>
  </si>
  <si>
    <t>Self-employment as a percentage of employment, 2022</t>
  </si>
  <si>
    <t>Source: Eurostat (2023), Employment and Unemployment (LFS) Database, https://ec.europa.eu/eurostat/web/lfs/database (accessed on 23 May 2023).</t>
  </si>
  <si>
    <t>Young women (20-29 years old)</t>
  </si>
  <si>
    <t>Young men (20-29 years old)</t>
  </si>
  <si>
    <t>Sweden</t>
  </si>
  <si>
    <t>Denmark</t>
  </si>
  <si>
    <t>Germany</t>
  </si>
  <si>
    <t>Ireland</t>
  </si>
  <si>
    <t>Croatia</t>
  </si>
  <si>
    <t>Estonia</t>
  </si>
  <si>
    <t>Austria</t>
  </si>
  <si>
    <t>Slovenia</t>
  </si>
  <si>
    <t>Malta</t>
  </si>
  <si>
    <t>Bulgaria</t>
  </si>
  <si>
    <t>Romania</t>
  </si>
  <si>
    <t>Finland</t>
  </si>
  <si>
    <t>Spain</t>
  </si>
  <si>
    <t>Netherlands</t>
  </si>
  <si>
    <t>Portugal</t>
  </si>
  <si>
    <t>EU27</t>
  </si>
  <si>
    <t>Latvia</t>
  </si>
  <si>
    <t>Slovak Republic</t>
  </si>
  <si>
    <t>Cyprus</t>
  </si>
  <si>
    <t>France</t>
  </si>
  <si>
    <t>Poland</t>
  </si>
  <si>
    <t>Hungary</t>
  </si>
  <si>
    <t>Greece</t>
  </si>
  <si>
    <t>Belgium</t>
  </si>
  <si>
    <t>Luxembourg</t>
  </si>
  <si>
    <t>Lithuania</t>
  </si>
  <si>
    <t>Italy</t>
  </si>
  <si>
    <t>Norway</t>
  </si>
  <si>
    <t>Iceland</t>
  </si>
  <si>
    <t>Switzerland</t>
  </si>
  <si>
    <t>Czechia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</si>
</sst>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3" fillId="0" borderId="0" xfId="0" applyFont="1" applyFill="1"/>
    <x:xf numFmtId="0" fontId="0" fillId="0" borderId="0" xfId="0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13f2a51b551a4a5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768554903851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'g4-17'!$B$22</c:f>
              <c:strCache>
                <c:ptCount val="1"/>
                <c:pt idx="0">
                  <c:v>Young women (20-29 years old)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ysClr val="window" lastClr="FFFFFF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44-4ACB-89A8-D1958B2D3914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44-4ACB-89A8-D1958B2D3914}"/>
              </c:ext>
            </c:extLst>
          </c:dPt>
          <c:cat>
            <c:strRef>
              <c:f>'g4-17'!$A$23:$A$54</c:f>
              <c:strCache>
                <c:ptCount val="32"/>
                <c:pt idx="0">
                  <c:v>Sweden</c:v>
                </c:pt>
                <c:pt idx="1">
                  <c:v>Denmark</c:v>
                </c:pt>
                <c:pt idx="2">
                  <c:v>Germany</c:v>
                </c:pt>
                <c:pt idx="3">
                  <c:v>Ireland</c:v>
                </c:pt>
                <c:pt idx="4">
                  <c:v>Croatia</c:v>
                </c:pt>
                <c:pt idx="5">
                  <c:v>Estonia</c:v>
                </c:pt>
                <c:pt idx="6">
                  <c:v>Austria</c:v>
                </c:pt>
                <c:pt idx="7">
                  <c:v>Slovenia</c:v>
                </c:pt>
                <c:pt idx="8">
                  <c:v>Malta</c:v>
                </c:pt>
                <c:pt idx="9">
                  <c:v>Bulgaria</c:v>
                </c:pt>
                <c:pt idx="10">
                  <c:v>Romania</c:v>
                </c:pt>
                <c:pt idx="11">
                  <c:v>Finland</c:v>
                </c:pt>
                <c:pt idx="12">
                  <c:v>Spain</c:v>
                </c:pt>
                <c:pt idx="13">
                  <c:v>Netherlands</c:v>
                </c:pt>
                <c:pt idx="14">
                  <c:v>Portugal</c:v>
                </c:pt>
                <c:pt idx="15">
                  <c:v>EU27</c:v>
                </c:pt>
                <c:pt idx="16">
                  <c:v>Latvia</c:v>
                </c:pt>
                <c:pt idx="17">
                  <c:v>Slovak Republic</c:v>
                </c:pt>
                <c:pt idx="18">
                  <c:v>Cyprus</c:v>
                </c:pt>
                <c:pt idx="19">
                  <c:v>France</c:v>
                </c:pt>
                <c:pt idx="20">
                  <c:v>Poland</c:v>
                </c:pt>
                <c:pt idx="21">
                  <c:v>Hungary</c:v>
                </c:pt>
                <c:pt idx="22">
                  <c:v>Greece</c:v>
                </c:pt>
                <c:pt idx="23">
                  <c:v>Czechia</c:v>
                </c:pt>
                <c:pt idx="24">
                  <c:v>Belgium</c:v>
                </c:pt>
                <c:pt idx="25">
                  <c:v>Luxembourg</c:v>
                </c:pt>
                <c:pt idx="26">
                  <c:v>Lithuania</c:v>
                </c:pt>
                <c:pt idx="27">
                  <c:v>Italy</c:v>
                </c:pt>
                <c:pt idx="29">
                  <c:v>Norway</c:v>
                </c:pt>
                <c:pt idx="30">
                  <c:v>Iceland</c:v>
                </c:pt>
                <c:pt idx="31">
                  <c:v>Switzerland</c:v>
                </c:pt>
              </c:strCache>
            </c:strRef>
          </c:cat>
          <c:val>
            <c:numRef>
              <c:f>'g4-17'!$B$23:$B$54</c:f>
              <c:numCache>
                <c:formatCode>0.0</c:formatCode>
                <c:ptCount val="32"/>
                <c:pt idx="0">
                  <c:v>1.2577065351418002</c:v>
                </c:pt>
                <c:pt idx="1">
                  <c:v>1.7824663514005097</c:v>
                </c:pt>
                <c:pt idx="2">
                  <c:v>2.0767604986675652</c:v>
                </c:pt>
                <c:pt idx="3">
                  <c:v>2.2656597067969786</c:v>
                </c:pt>
                <c:pt idx="4">
                  <c:v>2.3275862068965516</c:v>
                </c:pt>
                <c:pt idx="5">
                  <c:v>2.4291497975708505</c:v>
                </c:pt>
                <c:pt idx="6">
                  <c:v>2.5819777949909635</c:v>
                </c:pt>
                <c:pt idx="7">
                  <c:v>3.0411449016100174</c:v>
                </c:pt>
                <c:pt idx="8">
                  <c:v>3.3088235294117649</c:v>
                </c:pt>
                <c:pt idx="9">
                  <c:v>3.4996759559300061</c:v>
                </c:pt>
                <c:pt idx="10">
                  <c:v>4.4486068836338095</c:v>
                </c:pt>
                <c:pt idx="11">
                  <c:v>4.6067938576081904</c:v>
                </c:pt>
                <c:pt idx="12">
                  <c:v>4.6882362179990569</c:v>
                </c:pt>
                <c:pt idx="13">
                  <c:v>4.8814504881450489</c:v>
                </c:pt>
                <c:pt idx="14">
                  <c:v>4.9371358478994178</c:v>
                </c:pt>
                <c:pt idx="15">
                  <c:v>4.959971190337682</c:v>
                </c:pt>
                <c:pt idx="16">
                  <c:v>5.06993006993007</c:v>
                </c:pt>
                <c:pt idx="17">
                  <c:v>5.562659846547314</c:v>
                </c:pt>
                <c:pt idx="18">
                  <c:v>5.9770114942528734</c:v>
                </c:pt>
                <c:pt idx="19">
                  <c:v>6.0218524956543336</c:v>
                </c:pt>
                <c:pt idx="20">
                  <c:v>6.3573419656505719</c:v>
                </c:pt>
                <c:pt idx="21">
                  <c:v>6.4348886855748706</c:v>
                </c:pt>
                <c:pt idx="22">
                  <c:v>7.0183486238532113</c:v>
                </c:pt>
                <c:pt idx="23">
                  <c:v>7.254082795290544</c:v>
                </c:pt>
                <c:pt idx="24">
                  <c:v>7.4845105328376702</c:v>
                </c:pt>
                <c:pt idx="25">
                  <c:v>7.664233576642336</c:v>
                </c:pt>
                <c:pt idx="26">
                  <c:v>9.6529284164858993</c:v>
                </c:pt>
                <c:pt idx="27">
                  <c:v>11.261678309906577</c:v>
                </c:pt>
                <c:pt idx="29">
                  <c:v>1.9752130131680867</c:v>
                </c:pt>
                <c:pt idx="30">
                  <c:v>3.7634408602150535</c:v>
                </c:pt>
                <c:pt idx="31">
                  <c:v>5.0803525142560924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44-4ACB-89A8-D1958B2D3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38921248"/>
        <c:axId val="538920416"/>
      </c:barChart>
      <c:lineChart>
        <c:grouping val="standard"/>
        <c:varyColors val="0"/>
        <c:ser>
          <c:idx val="1"/>
          <c:order val="1"/>
          <c:tx>
            <c:strRef>
              <c:f>'g4-17'!$C$22</c:f>
              <c:strCache>
                <c:ptCount val="1"/>
                <c:pt idx="0">
                  <c:v>Young men (20-29 years old)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5"/>
            <c:marker>
              <c:symbol val="diamond"/>
              <c:size val="5"/>
              <c:spPr>
                <a:solidFill>
                  <a:schemeClr val="tx1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C44-4ACB-89A8-D1958B2D3914}"/>
              </c:ext>
            </c:extLst>
          </c:dPt>
          <c:dPt>
            <c:idx val="17"/>
            <c:marker>
              <c:symbol val="diamond"/>
              <c:size val="5"/>
              <c:spPr>
                <a:solidFill>
                  <a:srgbClr val="FFFFFF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C44-4ACB-89A8-D1958B2D3914}"/>
              </c:ext>
            </c:extLst>
          </c:dPt>
          <c:cat>
            <c:strRef>
              <c:f>'g4-17'!$A$23:$A$54</c:f>
              <c:strCache>
                <c:ptCount val="32"/>
                <c:pt idx="0">
                  <c:v>Sweden</c:v>
                </c:pt>
                <c:pt idx="1">
                  <c:v>Denmark</c:v>
                </c:pt>
                <c:pt idx="2">
                  <c:v>Germany</c:v>
                </c:pt>
                <c:pt idx="3">
                  <c:v>Ireland</c:v>
                </c:pt>
                <c:pt idx="4">
                  <c:v>Croatia</c:v>
                </c:pt>
                <c:pt idx="5">
                  <c:v>Estonia</c:v>
                </c:pt>
                <c:pt idx="6">
                  <c:v>Austria</c:v>
                </c:pt>
                <c:pt idx="7">
                  <c:v>Slovenia</c:v>
                </c:pt>
                <c:pt idx="8">
                  <c:v>Malta</c:v>
                </c:pt>
                <c:pt idx="9">
                  <c:v>Bulgaria</c:v>
                </c:pt>
                <c:pt idx="10">
                  <c:v>Romania</c:v>
                </c:pt>
                <c:pt idx="11">
                  <c:v>Finland</c:v>
                </c:pt>
                <c:pt idx="12">
                  <c:v>Spain</c:v>
                </c:pt>
                <c:pt idx="13">
                  <c:v>Netherlands</c:v>
                </c:pt>
                <c:pt idx="14">
                  <c:v>Portugal</c:v>
                </c:pt>
                <c:pt idx="15">
                  <c:v>EU27</c:v>
                </c:pt>
                <c:pt idx="16">
                  <c:v>Latvia</c:v>
                </c:pt>
                <c:pt idx="17">
                  <c:v>Slovak Republic</c:v>
                </c:pt>
                <c:pt idx="18">
                  <c:v>Cyprus</c:v>
                </c:pt>
                <c:pt idx="19">
                  <c:v>France</c:v>
                </c:pt>
                <c:pt idx="20">
                  <c:v>Poland</c:v>
                </c:pt>
                <c:pt idx="21">
                  <c:v>Hungary</c:v>
                </c:pt>
                <c:pt idx="22">
                  <c:v>Greece</c:v>
                </c:pt>
                <c:pt idx="23">
                  <c:v>Czechia</c:v>
                </c:pt>
                <c:pt idx="24">
                  <c:v>Belgium</c:v>
                </c:pt>
                <c:pt idx="25">
                  <c:v>Luxembourg</c:v>
                </c:pt>
                <c:pt idx="26">
                  <c:v>Lithuania</c:v>
                </c:pt>
                <c:pt idx="27">
                  <c:v>Italy</c:v>
                </c:pt>
                <c:pt idx="29">
                  <c:v>Norway</c:v>
                </c:pt>
                <c:pt idx="30">
                  <c:v>Iceland</c:v>
                </c:pt>
                <c:pt idx="31">
                  <c:v>Switzerland</c:v>
                </c:pt>
              </c:strCache>
            </c:strRef>
          </c:cat>
          <c:val>
            <c:numRef>
              <c:f>'g4-17'!$C$23:$C$54</c:f>
              <c:numCache>
                <c:formatCode>0.0</c:formatCode>
                <c:ptCount val="32"/>
                <c:pt idx="0">
                  <c:v>4.0509973267530333</c:v>
                </c:pt>
                <c:pt idx="1">
                  <c:v>4.5531770302412502</c:v>
                </c:pt>
                <c:pt idx="2">
                  <c:v>2.9479417285778493</c:v>
                </c:pt>
                <c:pt idx="3">
                  <c:v>3.4898213543830496</c:v>
                </c:pt>
                <c:pt idx="4">
                  <c:v>7.1290944123314075</c:v>
                </c:pt>
                <c:pt idx="5">
                  <c:v>4.296875</c:v>
                </c:pt>
                <c:pt idx="6">
                  <c:v>3.8616441601516227</c:v>
                </c:pt>
                <c:pt idx="7">
                  <c:v>7.1521456436931077</c:v>
                </c:pt>
                <c:pt idx="8">
                  <c:v>10.76923076923077</c:v>
                </c:pt>
                <c:pt idx="9">
                  <c:v>4.4739429695181903</c:v>
                </c:pt>
                <c:pt idx="10">
                  <c:v>12.18394437420986</c:v>
                </c:pt>
                <c:pt idx="11">
                  <c:v>6.2253397632617267</c:v>
                </c:pt>
                <c:pt idx="12">
                  <c:v>6.2641199424933252</c:v>
                </c:pt>
                <c:pt idx="13">
                  <c:v>9.242819843342037</c:v>
                </c:pt>
                <c:pt idx="14">
                  <c:v>5.1487414187643017</c:v>
                </c:pt>
                <c:pt idx="15">
                  <c:v>7.7464374043104467</c:v>
                </c:pt>
                <c:pt idx="16">
                  <c:v>5.817610062893082</c:v>
                </c:pt>
                <c:pt idx="17">
                  <c:v>17.64423076923077</c:v>
                </c:pt>
                <c:pt idx="18">
                  <c:v>5.1685393258426959</c:v>
                </c:pt>
                <c:pt idx="19">
                  <c:v>7.0995193444173044</c:v>
                </c:pt>
                <c:pt idx="20">
                  <c:v>14.930385503393268</c:v>
                </c:pt>
                <c:pt idx="21">
                  <c:v>6.8222165863555677</c:v>
                </c:pt>
                <c:pt idx="22">
                  <c:v>14.730221780867261</c:v>
                </c:pt>
                <c:pt idx="23">
                  <c:v>14.027709054923307</c:v>
                </c:pt>
                <c:pt idx="24">
                  <c:v>10.262310170271514</c:v>
                </c:pt>
                <c:pt idx="25">
                  <c:v>4.7272727272727275</c:v>
                </c:pt>
                <c:pt idx="26">
                  <c:v>10.361681329423265</c:v>
                </c:pt>
                <c:pt idx="27">
                  <c:v>12.331987221987823</c:v>
                </c:pt>
                <c:pt idx="29">
                  <c:v>2.0599927719551863</c:v>
                </c:pt>
                <c:pt idx="30">
                  <c:v>4.5248868778280542</c:v>
                </c:pt>
                <c:pt idx="31">
                  <c:v>7.1165644171779139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44-4ACB-89A8-D1958B2D3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921248"/>
        <c:axId val="538920416"/>
      </c:lineChart>
      <c:catAx>
        <c:axId val="53892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 Member States                                                                              Non-EU OECD countries</a:t>
                </a:r>
              </a:p>
            </c:rich>
          </c:tx>
          <c:layout>
            <c:manualLayout>
              <c:xMode val="edge"/>
              <c:yMode val="edge"/>
              <c:x val="0.43066083844196157"/>
              <c:y val="0.90686039243046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8920416"/>
        <c:crosses val="autoZero"/>
        <c:auto val="1"/>
        <c:lblAlgn val="ctr"/>
        <c:lblOffset val="0"/>
        <c:tickLblSkip val="1"/>
        <c:noMultiLvlLbl val="0"/>
      </c:catAx>
      <c:valAx>
        <c:axId val="53892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70943211566171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89212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211519108596981E-2"/>
          <c:y val="1.9822085080447228E-2"/>
          <c:w val="0.9436547118668405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177799</xdr:rowOff>
    </xdr:from>
    <xdr:to>
      <xdr:col>10</xdr:col>
      <xdr:colOff>335613</xdr:colOff>
      <xdr:row>17</xdr:row>
      <xdr:rowOff>111697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84CAAC-19FA-48E3-B6AB-815450471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0.22783</cdr:x>
      <cdr:y>0.04438</cdr:y>
    </cdr:from>
    <cdr:to>
      <cdr:x>0.24053</cdr:x>
      <cdr:y>0.07324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73165F20-15EC-DF10-CCA0-DDAC4BB3AD94}"/>
            </a:ext>
          </a:extLst>
        </cdr:cNvPr>
        <cdr:cNvSpPr/>
      </cdr:nvSpPr>
      <cdr:spPr>
        <a:xfrm xmlns:a="http://schemas.openxmlformats.org/drawingml/2006/main">
          <a:off x="132641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0.2062</cdr:x>
      <cdr:y>0.04234</cdr:y>
    </cdr:from>
    <cdr:to>
      <cdr:x>0.23093</cdr:x>
      <cdr:y>0.07044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3A0AA065-41A0-A8C7-CC56-D0DA6AE5D161}"/>
            </a:ext>
          </a:extLst>
        </cdr:cNvPr>
        <cdr:cNvSpPr/>
      </cdr:nvSpPr>
      <cdr:spPr>
        <a:xfrm xmlns:a="http://schemas.openxmlformats.org/drawingml/2006/main">
          <a:off x="120049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w89k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8E59A65-3FC6-4ECE-87FF-C6762532D6C7}" mc:Ignorable="x14ac xr xr2 xr3">
  <x:dimension ref="A1:K54"/>
  <x:sheetViews>
    <x:sheetView tabSelected="1" topLeftCell="A1" zoomScale="115" zoomScaleNormal="115" workbookViewId="0">
      <x:selection activeCell="B3" sqref="B3:K17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3" spans="1:11" ht="13.05" x14ac:dyDescent="0.3">
      <x:c r="B3" s="4"/>
      <x:c r="C3" s="4"/>
      <x:c r="D3" s="4"/>
      <x:c r="E3" s="4"/>
      <x:c r="F3" s="4"/>
      <x:c r="G3" s="4"/>
      <x:c r="H3" s="4"/>
      <x:c r="I3" s="5"/>
      <x:c r="J3" s="5"/>
      <x:c r="K3" s="5"/>
    </x:row>
    <x:row r="4" spans="1:11" ht="13.05" x14ac:dyDescent="0.3">
      <x:c r="B4" s="4"/>
      <x:c r="C4" s="4"/>
      <x:c r="D4" s="4"/>
      <x:c r="E4" s="4"/>
      <x:c r="F4" s="4"/>
      <x:c r="G4" s="4"/>
      <x:c r="H4" s="4"/>
      <x:c r="I4" s="5"/>
      <x:c r="J4" s="5"/>
      <x:c r="K4" s="5"/>
    </x:row>
    <x:row r="5" spans="1:11" ht="13.05" x14ac:dyDescent="0.3">
      <x:c r="B5" s="4"/>
      <x:c r="C5" s="4"/>
      <x:c r="D5" s="4"/>
      <x:c r="E5" s="4"/>
      <x:c r="F5" s="4"/>
      <x:c r="G5" s="4"/>
      <x:c r="H5" s="4"/>
      <x:c r="I5" s="5"/>
      <x:c r="J5" s="5"/>
      <x:c r="K5" s="5"/>
    </x:row>
    <x:row r="6" spans="1:11" ht="13.05" x14ac:dyDescent="0.3">
      <x:c r="B6" s="4"/>
      <x:c r="C6" s="4"/>
      <x:c r="D6" s="4"/>
      <x:c r="E6" s="4"/>
      <x:c r="F6" s="4"/>
      <x:c r="G6" s="4"/>
      <x:c r="H6" s="4"/>
      <x:c r="I6" s="5"/>
      <x:c r="J6" s="5"/>
      <x:c r="K6" s="5"/>
    </x:row>
    <x:row r="7" spans="1:11" ht="13.05" x14ac:dyDescent="0.3">
      <x:c r="B7" s="4"/>
      <x:c r="C7" s="4"/>
      <x:c r="D7" s="4"/>
      <x:c r="E7" s="4"/>
      <x:c r="F7" s="4"/>
      <x:c r="G7" s="4"/>
      <x:c r="H7" s="4"/>
      <x:c r="I7" s="5"/>
      <x:c r="J7" s="5"/>
      <x:c r="K7" s="5"/>
    </x:row>
    <x:row r="8" spans="1:11" ht="13.05" x14ac:dyDescent="0.3">
      <x:c r="B8" s="4"/>
      <x:c r="C8" s="4"/>
      <x:c r="D8" s="4"/>
      <x:c r="E8" s="4"/>
      <x:c r="F8" s="4"/>
      <x:c r="G8" s="4"/>
      <x:c r="H8" s="4"/>
      <x:c r="I8" s="5"/>
      <x:c r="J8" s="5"/>
      <x:c r="K8" s="5"/>
    </x:row>
    <x:row r="9" spans="1:11" ht="13.05" x14ac:dyDescent="0.3">
      <x:c r="B9" s="4"/>
      <x:c r="C9" s="4"/>
      <x:c r="D9" s="4"/>
      <x:c r="E9" s="4"/>
      <x:c r="F9" s="4"/>
      <x:c r="G9" s="4"/>
      <x:c r="H9" s="4"/>
      <x:c r="I9" s="5"/>
      <x:c r="J9" s="5"/>
      <x:c r="K9" s="5"/>
    </x:row>
    <x:row r="10" spans="1:11" ht="13.05" x14ac:dyDescent="0.3">
      <x:c r="B10" s="4"/>
      <x:c r="C10" s="4"/>
      <x:c r="D10" s="4"/>
      <x:c r="E10" s="4"/>
      <x:c r="F10" s="4"/>
      <x:c r="G10" s="4"/>
      <x:c r="H10" s="4"/>
      <x:c r="I10" s="5"/>
      <x:c r="J10" s="5"/>
      <x:c r="K10" s="5"/>
    </x:row>
    <x:row r="11" spans="1:11" ht="13.05" x14ac:dyDescent="0.3">
      <x:c r="B11" s="4"/>
      <x:c r="C11" s="4"/>
      <x:c r="D11" s="4"/>
      <x:c r="E11" s="4"/>
      <x:c r="F11" s="4"/>
      <x:c r="G11" s="4"/>
      <x:c r="H11" s="4"/>
      <x:c r="I11" s="5"/>
      <x:c r="J11" s="5"/>
      <x:c r="K11" s="5"/>
    </x:row>
    <x:row r="12" spans="1:11" ht="13.05" x14ac:dyDescent="0.3">
      <x:c r="B12" s="4"/>
      <x:c r="C12" s="4"/>
      <x:c r="D12" s="4"/>
      <x:c r="E12" s="4"/>
      <x:c r="F12" s="4"/>
      <x:c r="G12" s="4"/>
      <x:c r="H12" s="4"/>
      <x:c r="I12" s="5"/>
      <x:c r="J12" s="5"/>
      <x:c r="K12" s="5"/>
    </x:row>
    <x:row r="13" spans="1:11" ht="13.05" x14ac:dyDescent="0.3">
      <x:c r="B13" s="4"/>
      <x:c r="C13" s="4"/>
      <x:c r="D13" s="4"/>
      <x:c r="E13" s="4"/>
      <x:c r="F13" s="4"/>
      <x:c r="G13" s="4"/>
      <x:c r="H13" s="4"/>
      <x:c r="I13" s="5"/>
      <x:c r="J13" s="5"/>
      <x:c r="K13" s="5"/>
    </x:row>
    <x:row r="14" spans="1:11" ht="12.45" x14ac:dyDescent="0.25">
      <x:c r="B14" s="5"/>
      <x:c r="C14" s="5"/>
      <x:c r="D14" s="5"/>
      <x:c r="E14" s="5"/>
      <x:c r="F14" s="5"/>
      <x:c r="G14" s="5"/>
      <x:c r="H14" s="5"/>
      <x:c r="I14" s="5"/>
      <x:c r="J14" s="5"/>
      <x:c r="K14" s="5"/>
    </x:row>
    <x:row r="15" spans="1:11" ht="12.45" x14ac:dyDescent="0.25">
      <x:c r="B15" s="5"/>
      <x:c r="C15" s="5"/>
      <x:c r="D15" s="5"/>
      <x:c r="E15" s="5"/>
      <x:c r="F15" s="5"/>
      <x:c r="G15" s="5"/>
      <x:c r="H15" s="5"/>
      <x:c r="I15" s="5"/>
      <x:c r="J15" s="5"/>
      <x:c r="K15" s="5"/>
    </x:row>
    <x:row r="16" spans="1:11" ht="12.45" x14ac:dyDescent="0.25">
      <x:c r="B16" s="5"/>
      <x:c r="C16" s="5"/>
      <x:c r="D16" s="5"/>
      <x:c r="E16" s="5"/>
      <x:c r="F16" s="5"/>
      <x:c r="G16" s="5"/>
      <x:c r="H16" s="5"/>
      <x:c r="I16" s="5"/>
      <x:c r="J16" s="5"/>
      <x:c r="K16" s="5"/>
    </x:row>
    <x:row r="17" spans="1:11" x14ac:dyDescent="0.25">
      <x:c r="B17" s="5"/>
      <x:c r="C17" s="5"/>
      <x:c r="D17" s="5"/>
      <x:c r="E17" s="5"/>
      <x:c r="F17" s="5"/>
      <x:c r="G17" s="5"/>
      <x:c r="H17" s="5"/>
      <x:c r="I17" s="5"/>
      <x:c r="J17" s="5"/>
      <x:c r="K17" s="5"/>
    </x:row>
    <x:row r="18" spans="1:11" x14ac:dyDescent="0.25">
      <x:c r="B18" s="5"/>
      <x:c r="C18" s="5"/>
      <x:c r="D18" s="5"/>
      <x:c r="E18" s="5"/>
      <x:c r="F18" s="5"/>
      <x:c r="G18" s="5"/>
      <x:c r="H18" s="5"/>
      <x:c r="I18" s="5"/>
      <x:c r="J18" s="5"/>
      <x:c r="K18" s="5"/>
    </x:row>
    <x:row r="20" spans="1:11" x14ac:dyDescent="0.25">
      <x:c r="A20" t="s">
        <x:v>2</x:v>
      </x:c>
    </x:row>
    <x:row r="22" spans="1:11" x14ac:dyDescent="0.25">
      <x:c r="B22" t="s">
        <x:v>3</x:v>
      </x:c>
      <x:c r="C22" t="s">
        <x:v>4</x:v>
      </x:c>
    </x:row>
    <x:row r="23" spans="1:11" x14ac:dyDescent="0.25">
      <x:c r="A23" t="s">
        <x:v>5</x:v>
      </x:c>
      <x:c r="B23" s="3">
        <x:v>1.2577065351418002</x:v>
      </x:c>
      <x:c r="C23" s="3">
        <x:v>4.0509973267530333</x:v>
      </x:c>
    </x:row>
    <x:row r="24" spans="1:11" x14ac:dyDescent="0.25">
      <x:c r="A24" t="s">
        <x:v>6</x:v>
      </x:c>
      <x:c r="B24" s="3">
        <x:v>1.7824663514005097</x:v>
      </x:c>
      <x:c r="C24" s="3">
        <x:v>4.5531770302412502</x:v>
      </x:c>
    </x:row>
    <x:row r="25" spans="1:11" x14ac:dyDescent="0.25">
      <x:c r="A25" t="s">
        <x:v>7</x:v>
      </x:c>
      <x:c r="B25" s="3">
        <x:v>2.0767604986675652</x:v>
      </x:c>
      <x:c r="C25" s="3">
        <x:v>2.9479417285778493</x:v>
      </x:c>
    </x:row>
    <x:row r="26" spans="1:11" x14ac:dyDescent="0.25">
      <x:c r="A26" t="s">
        <x:v>8</x:v>
      </x:c>
      <x:c r="B26" s="3">
        <x:v>2.2656597067969786</x:v>
      </x:c>
      <x:c r="C26" s="3">
        <x:v>3.4898213543830496</x:v>
      </x:c>
    </x:row>
    <x:row r="27" spans="1:11" x14ac:dyDescent="0.25">
      <x:c r="A27" t="s">
        <x:v>9</x:v>
      </x:c>
      <x:c r="B27" s="3">
        <x:v>2.3275862068965516</x:v>
      </x:c>
      <x:c r="C27" s="3">
        <x:v>7.1290944123314075</x:v>
      </x:c>
    </x:row>
    <x:row r="28" spans="1:11" x14ac:dyDescent="0.25">
      <x:c r="A28" t="s">
        <x:v>10</x:v>
      </x:c>
      <x:c r="B28" s="3">
        <x:v>2.4291497975708505</x:v>
      </x:c>
      <x:c r="C28" s="3">
        <x:v>4.296875</x:v>
      </x:c>
    </x:row>
    <x:row r="29" spans="1:11" x14ac:dyDescent="0.25">
      <x:c r="A29" t="s">
        <x:v>11</x:v>
      </x:c>
      <x:c r="B29" s="3">
        <x:v>2.5819777949909635</x:v>
      </x:c>
      <x:c r="C29" s="3">
        <x:v>3.8616441601516227</x:v>
      </x:c>
    </x:row>
    <x:row r="30" spans="1:11" x14ac:dyDescent="0.25">
      <x:c r="A30" t="s">
        <x:v>12</x:v>
      </x:c>
      <x:c r="B30" s="3">
        <x:v>3.0411449016100174</x:v>
      </x:c>
      <x:c r="C30" s="3">
        <x:v>7.1521456436931077</x:v>
      </x:c>
    </x:row>
    <x:row r="31" spans="1:11" x14ac:dyDescent="0.25">
      <x:c r="A31" t="s">
        <x:v>13</x:v>
      </x:c>
      <x:c r="B31" s="3">
        <x:v>3.3088235294117649</x:v>
      </x:c>
      <x:c r="C31" s="3">
        <x:v>10.76923076923077</x:v>
      </x:c>
    </x:row>
    <x:row r="32" spans="1:11" x14ac:dyDescent="0.25">
      <x:c r="A32" t="s">
        <x:v>14</x:v>
      </x:c>
      <x:c r="B32" s="3">
        <x:v>3.4996759559300061</x:v>
      </x:c>
      <x:c r="C32" s="3">
        <x:v>4.4739429695181903</x:v>
      </x:c>
    </x:row>
    <x:row r="33" spans="1:3" x14ac:dyDescent="0.25">
      <x:c r="A33" t="s">
        <x:v>15</x:v>
      </x:c>
      <x:c r="B33" s="3">
        <x:v>4.4486068836338095</x:v>
      </x:c>
      <x:c r="C33" s="3">
        <x:v>12.18394437420986</x:v>
      </x:c>
    </x:row>
    <x:row r="34" spans="1:3" x14ac:dyDescent="0.25">
      <x:c r="A34" t="s">
        <x:v>16</x:v>
      </x:c>
      <x:c r="B34" s="3">
        <x:v>4.6067938576081904</x:v>
      </x:c>
      <x:c r="C34" s="3">
        <x:v>6.2253397632617267</x:v>
      </x:c>
    </x:row>
    <x:row r="35" spans="1:3" x14ac:dyDescent="0.25">
      <x:c r="A35" t="s">
        <x:v>17</x:v>
      </x:c>
      <x:c r="B35" s="3">
        <x:v>4.6882362179990569</x:v>
      </x:c>
      <x:c r="C35" s="3">
        <x:v>6.2641199424933252</x:v>
      </x:c>
    </x:row>
    <x:row r="36" spans="1:3" x14ac:dyDescent="0.25">
      <x:c r="A36" t="s">
        <x:v>18</x:v>
      </x:c>
      <x:c r="B36" s="3">
        <x:v>4.8814504881450489</x:v>
      </x:c>
      <x:c r="C36" s="3">
        <x:v>9.242819843342037</x:v>
      </x:c>
    </x:row>
    <x:row r="37" spans="1:3" x14ac:dyDescent="0.25">
      <x:c r="A37" t="s">
        <x:v>19</x:v>
      </x:c>
      <x:c r="B37" s="3">
        <x:v>4.9371358478994178</x:v>
      </x:c>
      <x:c r="C37" s="3">
        <x:v>5.1487414187643017</x:v>
      </x:c>
    </x:row>
    <x:row r="38" spans="1:3" x14ac:dyDescent="0.25">
      <x:c r="A38" t="s">
        <x:v>20</x:v>
      </x:c>
      <x:c r="B38" s="3">
        <x:v>4.959971190337682</x:v>
      </x:c>
      <x:c r="C38" s="3">
        <x:v>7.7464374043104467</x:v>
      </x:c>
    </x:row>
    <x:row r="39" spans="1:3" x14ac:dyDescent="0.25">
      <x:c r="A39" t="s">
        <x:v>21</x:v>
      </x:c>
      <x:c r="B39" s="3">
        <x:v>5.06993006993007</x:v>
      </x:c>
      <x:c r="C39" s="3">
        <x:v>5.817610062893082</x:v>
      </x:c>
    </x:row>
    <x:row r="40" spans="1:3" x14ac:dyDescent="0.25">
      <x:c r="A40" t="s">
        <x:v>22</x:v>
      </x:c>
      <x:c r="B40" s="3">
        <x:v>5.562659846547314</x:v>
      </x:c>
      <x:c r="C40" s="3">
        <x:v>17.64423076923077</x:v>
      </x:c>
    </x:row>
    <x:row r="41" spans="1:3" x14ac:dyDescent="0.25">
      <x:c r="A41" t="s">
        <x:v>23</x:v>
      </x:c>
      <x:c r="B41" s="3">
        <x:v>5.9770114942528734</x:v>
      </x:c>
      <x:c r="C41" s="3">
        <x:v>5.1685393258426959</x:v>
      </x:c>
    </x:row>
    <x:row r="42" spans="1:3" x14ac:dyDescent="0.25">
      <x:c r="A42" t="s">
        <x:v>24</x:v>
      </x:c>
      <x:c r="B42" s="3">
        <x:v>6.0218524956543336</x:v>
      </x:c>
      <x:c r="C42" s="3">
        <x:v>7.0995193444173044</x:v>
      </x:c>
    </x:row>
    <x:row r="43" spans="1:3" x14ac:dyDescent="0.25">
      <x:c r="A43" t="s">
        <x:v>25</x:v>
      </x:c>
      <x:c r="B43" s="3">
        <x:v>6.3573419656505719</x:v>
      </x:c>
      <x:c r="C43" s="3">
        <x:v>14.930385503393268</x:v>
      </x:c>
    </x:row>
    <x:row r="44" spans="1:3" x14ac:dyDescent="0.25">
      <x:c r="A44" t="s">
        <x:v>26</x:v>
      </x:c>
      <x:c r="B44" s="3">
        <x:v>6.4348886855748706</x:v>
      </x:c>
      <x:c r="C44" s="3">
        <x:v>6.8222165863555677</x:v>
      </x:c>
    </x:row>
    <x:row r="45" spans="1:3" x14ac:dyDescent="0.25">
      <x:c r="A45" t="s">
        <x:v>27</x:v>
      </x:c>
      <x:c r="B45" s="3">
        <x:v>7.0183486238532113</x:v>
      </x:c>
      <x:c r="C45" s="3">
        <x:v>14.730221780867261</x:v>
      </x:c>
    </x:row>
    <x:row r="46" spans="1:3" x14ac:dyDescent="0.25">
      <x:c r="A46" t="s">
        <x:v>35</x:v>
      </x:c>
      <x:c r="B46" s="3">
        <x:v>7.254082795290544</x:v>
      </x:c>
      <x:c r="C46" s="3">
        <x:v>14.027709054923307</x:v>
      </x:c>
    </x:row>
    <x:row r="47" spans="1:3" x14ac:dyDescent="0.25">
      <x:c r="A47" t="s">
        <x:v>28</x:v>
      </x:c>
      <x:c r="B47" s="3">
        <x:v>7.4845105328376702</x:v>
      </x:c>
      <x:c r="C47" s="3">
        <x:v>10.262310170271514</x:v>
      </x:c>
    </x:row>
    <x:row r="48" spans="1:3" x14ac:dyDescent="0.25">
      <x:c r="A48" t="s">
        <x:v>29</x:v>
      </x:c>
      <x:c r="B48" s="3">
        <x:v>7.664233576642336</x:v>
      </x:c>
      <x:c r="C48" s="3">
        <x:v>4.7272727272727275</x:v>
      </x:c>
    </x:row>
    <x:row r="49" spans="1:3" x14ac:dyDescent="0.25">
      <x:c r="A49" t="s">
        <x:v>30</x:v>
      </x:c>
      <x:c r="B49" s="3">
        <x:v>9.6529284164858993</x:v>
      </x:c>
      <x:c r="C49" s="3">
        <x:v>10.361681329423265</x:v>
      </x:c>
    </x:row>
    <x:row r="50" spans="1:3" x14ac:dyDescent="0.25">
      <x:c r="A50" t="s">
        <x:v>31</x:v>
      </x:c>
      <x:c r="B50" s="3">
        <x:v>11.261678309906577</x:v>
      </x:c>
      <x:c r="C50" s="3">
        <x:v>12.331987221987823</x:v>
      </x:c>
    </x:row>
    <x:row r="52" spans="1:3" x14ac:dyDescent="0.25">
      <x:c r="A52" t="s">
        <x:v>32</x:v>
      </x:c>
      <x:c r="B52" s="3">
        <x:v>1.9752130131680867</x:v>
      </x:c>
      <x:c r="C52" s="3">
        <x:v>2.0599927719551863</x:v>
      </x:c>
    </x:row>
    <x:row r="53" spans="1:3" x14ac:dyDescent="0.25">
      <x:c r="A53" t="s">
        <x:v>33</x:v>
      </x:c>
      <x:c r="B53" s="3">
        <x:v>3.7634408602150535</x:v>
      </x:c>
      <x:c r="C53" s="3">
        <x:v>4.5248868778280542</x:v>
      </x:c>
    </x:row>
    <x:row r="54" spans="1:3" x14ac:dyDescent="0.25">
      <x:c r="A54" t="s">
        <x:v>34</x:v>
      </x:c>
      <x:c r="B54" s="3">
        <x:v>5.0803525142560924</x:v>
      </x:c>
      <x:c r="C54" s="3">
        <x:v>7.1165644171779139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DA990E9-D17B-4D32-823E-285EF5E438FF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The Missing Entrepreneurs 2023 - © OECD 2023</x:v>
      </x:c>
    </x:row>
    <x:row r="6">
      <x:c/>
      <x:c r="B6" s="7" t="str">
        <x:v>Youth self-employment and entrepreneurship activities - Figure 4.17. There is gender parity among young self-employed workers in only 4 EU Member States</x:v>
      </x:c>
    </x:row>
    <x:row r="7">
      <x:c/>
      <x:c r="B7" s="7" t="str">
        <x:v>Version 1 - Last updated: 30-Nov-2023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https://stat.link/tw89ka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D89A74-3539-4FB9-A559-0C8F8FAED5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288BE3-DCBC-4EF2-A912-7A4243B82D32}">
  <ds:schemaRefs>
    <ds:schemaRef ds:uri="http://www.w3.org/XML/1998/namespace"/>
    <ds:schemaRef ds:uri="http://schemas.microsoft.com/office/infopath/2007/PartnerControls"/>
    <ds:schemaRef ds:uri="c0e75541-f54f-401c-9a34-cb7fded40982"/>
    <ds:schemaRef ds:uri="http://schemas.openxmlformats.org/package/2006/metadata/core-properties"/>
    <ds:schemaRef ds:uri="54c4cd27-f286-408f-9ce0-33c1e0f3ab39"/>
    <ds:schemaRef ds:uri="http://schemas.microsoft.com/sharepoint/v4"/>
    <ds:schemaRef ds:uri="ca82dde9-3436-4d3d-bddd-d31447390034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c9f238dd-bb73-4aef-a7a5-d644ad823e52"/>
    <ds:schemaRef ds:uri="bbc7a7a3-1361-4a32-9a19-e150eb4da2ba"/>
    <ds:schemaRef ds:uri="http://purl.org/dc/dcmitype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9B42971F-3486-4EB3-AE97-68FAE317E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g4-17</vt:lpstr>
      <vt:lpstr>About this file</vt:lpstr>
      <vt:lpstr>'g4-17'!_Ref147143891</vt:lpstr>
      <vt:lpstr>'g4-17'!Print_Area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2023-11-17T18:26:20Z</cp:lastPrinted>
  <dcterms:created xsi:type="dcterms:W3CDTF">2023-10-26T15:46:59Z</dcterms:created>
  <dcterms:modified xsi:type="dcterms:W3CDTF">2023-11-24T14:55:46Z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