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EN - OECD Economic Surveys, Switzerland 2019\"/>
    </mc:Choice>
  </mc:AlternateContent>
  <bookViews>
    <workbookView xWindow="0" yWindow="0" windowWidth="28800" windowHeight="12345"/>
  </bookViews>
  <sheets>
    <sheet name="Fig1_24_e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Fig1_24_e!$A$22:$A$23</definedName>
    <definedName name="Gender_Country_name_F">[1]Cockpit!$B$8</definedName>
    <definedName name="Months_F">[1]Cockpit!$AM$1:$AN$12</definedName>
    <definedName name="Notes" localSheetId="0">Fig1_24_e!$A$22</definedName>
    <definedName name="OECD">[1]Cockpit!$AB$1:$AB$36</definedName>
    <definedName name="Sectors_F">[1]Cockpit!$AQ$1:$AR$11</definedName>
    <definedName name="Source" localSheetId="0">Fig1_24_e!$A$23</definedName>
    <definedName name="title" localSheetId="0">Fig1_24_e!$A$6</definedName>
    <definedName name="Title_" localSheetId="0">Fig1_24_e!$A$6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<sst xmlns="http://schemas.openxmlformats.org/spreadsheetml/2006/main" count="20" uniqueCount="20">
  <si>
    <t>Figure 1.24. There is scope to ease entry and strengthen competition</t>
  </si>
  <si>
    <t>Product market regulation indicators, from 0 (best practice) to 6 (most stringent), 2018</t>
  </si>
  <si>
    <t>Source: OECD, Product Market Regulation Indicators database.</t>
  </si>
  <si>
    <t>Barriers to domestic and foreign entry</t>
  </si>
  <si>
    <t>Distortions induced by state involvement</t>
  </si>
  <si>
    <t>Overall product market regulation indicator</t>
  </si>
  <si>
    <t xml:space="preserve">Admin. burden  on start-ups </t>
  </si>
  <si>
    <t>Barriers in service &amp; network sectors</t>
  </si>
  <si>
    <t>Barriers to trade and investment</t>
  </si>
  <si>
    <t>Involvement in business operations</t>
  </si>
  <si>
    <t>Simplification and evaluation of regulations</t>
  </si>
  <si>
    <t>Public ownership</t>
  </si>
  <si>
    <t>Switzerland</t>
  </si>
  <si>
    <t>OECD average</t>
  </si>
  <si>
    <t>Least stringent regulation (five lowest)</t>
  </si>
  <si>
    <t>OECD Economic Surveys: Switzerland 2019 - © OECD 2019</t>
  </si>
  <si>
    <t>Chapter 1</t>
  </si>
  <si>
    <t>Figure 1.24. There is scope to ease entry and strengthen competition</t>
  </si>
  <si>
    <t>Version 2 - Last updated: 31-Oct-2019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</si>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</sst>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quotePrefix="1" applyFont="1" applyFill="1"/>
    <xf numFmtId="0" fontId="8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 applyFill="1"/>
    <xf numFmtId="0" fontId="0" fillId="0" borderId="0" xfId="0" applyFill="1"/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quotePrefix="1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09282891362717E-2"/>
          <c:y val="3.7142023913677456E-2"/>
          <c:w val="0.94409071710863723"/>
          <c:h val="0.803061476819529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Fig1_24_e!$H$28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92D050"/>
            </a:solidFill>
            <a:ln w="6350" cap="rnd">
              <a:solidFill>
                <a:schemeClr val="tx1"/>
              </a:solidFill>
              <a:round/>
            </a:ln>
            <a:effectLst/>
          </c:spPr>
          <c:invertIfNegative val="0"/>
          <c:cat>
            <c:strLit>
              <c:ptCount val="7"/>
              <c:pt idx="0">
                <c:v> Overall product market regulation indicator</c:v>
              </c:pt>
              <c:pt idx="1">
                <c:v>Barriers to domestic and foreign entry Admin. burden  on start-ups </c:v>
              </c:pt>
              <c:pt idx="2">
                <c:v>Barriers to domestic and foreign entry Barriers in service &amp; network sectors</c:v>
              </c:pt>
              <c:pt idx="3">
                <c:v>Barriers to domestic and foreign entry Barriers to trade and investment</c:v>
              </c:pt>
              <c:pt idx="4">
                <c:v>Distortions induced by state involvement Involvement in business operations</c:v>
              </c:pt>
              <c:pt idx="5">
                <c:v>Distortions induced by state involvement Simplification and evaluation of regulations</c:v>
              </c:pt>
              <c:pt idx="6">
                <c:v>Distortions induced by state involvement Public ownership</c:v>
              </c:pt>
            </c:strLit>
          </c:cat>
          <c:val>
            <c:numRef>
              <c:f>Fig1_24_e!$I$28:$O$28</c:f>
              <c:numCache>
                <c:formatCode>General</c:formatCode>
                <c:ptCount val="7"/>
                <c:pt idx="0">
                  <c:v>1.552312970161438</c:v>
                </c:pt>
                <c:pt idx="1">
                  <c:v>0.97500002384185791</c:v>
                </c:pt>
                <c:pt idx="2">
                  <c:v>1.4785714149475098</c:v>
                </c:pt>
                <c:pt idx="3">
                  <c:v>0.8430449366569519</c:v>
                </c:pt>
                <c:pt idx="4">
                  <c:v>1.3153048753738403</c:v>
                </c:pt>
                <c:pt idx="5">
                  <c:v>1.4742424488067627</c:v>
                </c:pt>
                <c:pt idx="6">
                  <c:v>3.2277140617370605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7-4585-8AA8-3FCDAF68F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99403008"/>
        <c:axId val="1299405304"/>
      </c:barChart>
      <c:lineChart>
        <c:grouping val="standard"/>
        <c:varyColors val="0"/>
        <c:ser>
          <c:idx val="0"/>
          <c:order val="1"/>
          <c:tx>
            <c:strRef>
              <c:f>Fig1_24_e!$H$29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strRef>
              <c:f>Fig1_24_e!$I$27:$O$27</c:f>
              <c:strCache>
                <c:ptCount val="7"/>
                <c:pt idx="0">
                  <c:v>Overall product market regulation indicator</c:v>
                </c:pt>
                <c:pt idx="1">
                  <c:v>Admin. burden  on start-ups </c:v>
                </c:pt>
                <c:pt idx="2">
                  <c:v>Barriers in service &amp; network sectors</c:v>
                </c:pt>
                <c:pt idx="3">
                  <c:v>Barriers to trade and investment</c:v>
                </c:pt>
                <c:pt idx="4">
                  <c:v>Involvement in business operations</c:v>
                </c:pt>
                <c:pt idx="5">
                  <c:v>Simplification and evaluation of regulations</c:v>
                </c:pt>
                <c:pt idx="6">
                  <c:v>Public ownership</c:v>
                </c:pt>
              </c:strCache>
            </c:strRef>
          </c:cat>
          <c:val>
            <c:numRef>
              <c:f>Fig1_24_e!$I$29:$O$29</c:f>
              <c:numCache>
                <c:formatCode>General</c:formatCode>
                <c:ptCount val="7"/>
                <c:pt idx="0">
                  <c:v>1.4024925547487594</c:v>
                </c:pt>
                <c:pt idx="1">
                  <c:v>1.0580882368718876</c:v>
                </c:pt>
                <c:pt idx="2">
                  <c:v>1.7509960181572859</c:v>
                </c:pt>
                <c:pt idx="3">
                  <c:v>0.66908951980226183</c:v>
                </c:pt>
                <c:pt idx="4">
                  <c:v>1.289063036441803</c:v>
                </c:pt>
                <c:pt idx="5">
                  <c:v>1.5020115130087908</c:v>
                </c:pt>
                <c:pt idx="6">
                  <c:v>2.1457069516181946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7-4585-8AA8-3FCDAF68F6F2}"/>
            </c:ext>
          </c:extLst>
        </c:ser>
        <c:ser>
          <c:idx val="2"/>
          <c:order val="2"/>
          <c:tx>
            <c:strRef>
              <c:f>Fig1_24_e!$H$30</c:f>
              <c:strCache>
                <c:ptCount val="1"/>
                <c:pt idx="0">
                  <c:v>Least stringent regulation (five lowest)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Fig1_24_e!$I$27:$O$27</c:f>
              <c:strCache>
                <c:ptCount val="7"/>
                <c:pt idx="0">
                  <c:v>Overall product market regulation indicator</c:v>
                </c:pt>
                <c:pt idx="1">
                  <c:v>Admin. burden  on start-ups </c:v>
                </c:pt>
                <c:pt idx="2">
                  <c:v>Barriers in service &amp; network sectors</c:v>
                </c:pt>
                <c:pt idx="3">
                  <c:v>Barriers to trade and investment</c:v>
                </c:pt>
                <c:pt idx="4">
                  <c:v>Involvement in business operations</c:v>
                </c:pt>
                <c:pt idx="5">
                  <c:v>Simplification and evaluation of regulations</c:v>
                </c:pt>
                <c:pt idx="6">
                  <c:v>Public ownership</c:v>
                </c:pt>
              </c:strCache>
            </c:strRef>
          </c:cat>
          <c:val>
            <c:numRef>
              <c:f>Fig1_24_e!$I$30:$O$30</c:f>
              <c:numCache>
                <c:formatCode>General</c:formatCode>
                <c:ptCount val="7"/>
                <c:pt idx="0">
                  <c:v>1.0321498692035675</c:v>
                </c:pt>
                <c:pt idx="1">
                  <c:v>0.13541666865348817</c:v>
                </c:pt>
                <c:pt idx="2">
                  <c:v>0.96323421001434328</c:v>
                </c:pt>
                <c:pt idx="3">
                  <c:v>0.32479763031005859</c:v>
                </c:pt>
                <c:pt idx="4">
                  <c:v>0.74294133186340328</c:v>
                </c:pt>
                <c:pt idx="5">
                  <c:v>0.82924242019653316</c:v>
                </c:pt>
                <c:pt idx="6">
                  <c:v>1.345126485824585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F7-4585-8AA8-3FCDAF68F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403008"/>
        <c:axId val="1299405304"/>
      </c:lineChart>
      <c:catAx>
        <c:axId val="12994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99405304"/>
        <c:crosses val="autoZero"/>
        <c:auto val="1"/>
        <c:lblAlgn val="ctr"/>
        <c:lblOffset val="100"/>
        <c:noMultiLvlLbl val="0"/>
      </c:catAx>
      <c:valAx>
        <c:axId val="1299405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9940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997666977821423"/>
          <c:y val="7.9856777585737199E-2"/>
          <c:w val="0.57680051487816897"/>
          <c:h val="7.222496177876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2217831</xdr:colOff>
      <xdr:row>23</xdr:row>
      <xdr:rowOff>124946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e6fd3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V47"/>
  <sheetViews>
    <sheetView tabSelected="1" workbookViewId="0"/>
  </sheetViews>
  <sheetFormatPr defaultRowHeight="12.75" x14ac:dyDescent="0.2"/>
  <cols>
    <col min="1" max="1" width="4.7109375" style="7" customWidth="1"/>
    <col min="2" max="2" width="37.28515625" style="7" customWidth="1"/>
    <col min="3" max="3" width="4.7109375" style="7" customWidth="1"/>
    <col min="4" max="4" width="37.28515625" style="7" customWidth="1"/>
    <col min="5" max="5" width="4.7109375" style="7" customWidth="1"/>
    <col min="13" max="13" width="16.42578125" customWidth="1"/>
  </cols>
  <sheetData>
    <row r="1" spans="1:5" s="19" customFormat="1" x14ac:dyDescent="0.2">
      <c r="A1" s="20" t="s">
        <v>15</v>
      </c>
    </row>
    <row r="2" spans="1:5" s="19" customFormat="1" x14ac:dyDescent="0.2">
      <c r="A2" s="19" t="s">
        <v>16</v>
      </c>
      <c r="B2" s="19" t="s">
        <v>17</v>
      </c>
    </row>
    <row r="3" spans="1:5" s="19" customFormat="1" x14ac:dyDescent="0.2">
      <c r="A3" s="19" t="s">
        <v>18</v>
      </c>
    </row>
    <row r="4" spans="1:5" s="19" customFormat="1" x14ac:dyDescent="0.2">
      <c r="A4" s="20" t="s">
        <v>19</v>
      </c>
    </row>
    <row r="5" spans="1:5" s="19" customFormat="1" x14ac:dyDescent="0.2"/>
    <row r="6" spans="1:5" ht="13.5" x14ac:dyDescent="0.25">
      <c r="A6" s="16" t="s">
        <v>0</v>
      </c>
      <c r="B6" s="16"/>
      <c r="C6" s="16"/>
      <c r="D6" s="16"/>
      <c r="E6" s="1"/>
    </row>
    <row r="7" spans="1:5" ht="13.5" x14ac:dyDescent="0.25">
      <c r="A7" s="17" t="s">
        <v>1</v>
      </c>
      <c r="B7" s="17"/>
      <c r="C7" s="17"/>
      <c r="D7" s="17"/>
      <c r="E7" s="2"/>
    </row>
    <row r="8" spans="1:5" ht="13.5" x14ac:dyDescent="0.25">
      <c r="A8" s="3"/>
      <c r="B8" s="3"/>
      <c r="C8" s="3"/>
      <c r="D8" s="3"/>
      <c r="E8" s="4"/>
    </row>
    <row r="9" spans="1:5" ht="13.5" x14ac:dyDescent="0.25">
      <c r="A9" s="3"/>
      <c r="B9" s="3"/>
      <c r="C9" s="3"/>
      <c r="D9" s="3"/>
      <c r="E9" s="4"/>
    </row>
    <row r="10" spans="1:5" ht="13.5" x14ac:dyDescent="0.25">
      <c r="A10" s="3"/>
      <c r="B10" s="3"/>
      <c r="C10" s="3"/>
      <c r="D10" s="3"/>
      <c r="E10" s="4"/>
    </row>
    <row r="11" spans="1:5" ht="13.5" x14ac:dyDescent="0.25">
      <c r="A11" s="3"/>
      <c r="B11" s="3"/>
      <c r="C11" s="3"/>
      <c r="D11" s="3"/>
      <c r="E11" s="4"/>
    </row>
    <row r="12" spans="1:5" ht="13.5" x14ac:dyDescent="0.25">
      <c r="A12" s="3"/>
      <c r="B12" s="3"/>
      <c r="C12" s="3"/>
      <c r="D12" s="3"/>
      <c r="E12" s="4"/>
    </row>
    <row r="13" spans="1:5" ht="13.5" x14ac:dyDescent="0.25">
      <c r="A13" s="3"/>
      <c r="B13" s="3"/>
      <c r="C13" s="3"/>
      <c r="D13" s="3"/>
      <c r="E13" s="4"/>
    </row>
    <row r="14" spans="1:5" ht="13.5" x14ac:dyDescent="0.25">
      <c r="A14" s="3"/>
      <c r="B14" s="3"/>
      <c r="C14" s="3"/>
      <c r="D14" s="3"/>
      <c r="E14" s="4"/>
    </row>
    <row r="15" spans="1:5" ht="13.5" x14ac:dyDescent="0.25">
      <c r="A15" s="3"/>
      <c r="B15" s="3"/>
      <c r="C15" s="3"/>
      <c r="D15" s="3"/>
      <c r="E15" s="4"/>
    </row>
    <row r="16" spans="1:5" ht="13.5" x14ac:dyDescent="0.25">
      <c r="A16" s="3"/>
      <c r="B16" s="3"/>
      <c r="C16" s="3"/>
      <c r="D16" s="3"/>
      <c r="E16" s="4"/>
    </row>
    <row r="17" spans="1:15" ht="13.5" x14ac:dyDescent="0.25">
      <c r="A17" s="3"/>
      <c r="B17" s="3"/>
      <c r="C17" s="3"/>
      <c r="D17" s="3"/>
      <c r="E17" s="4"/>
    </row>
    <row r="18" spans="1:15" ht="13.5" x14ac:dyDescent="0.25">
      <c r="A18" s="3"/>
      <c r="B18" s="3"/>
      <c r="C18" s="3"/>
      <c r="D18" s="3"/>
      <c r="E18" s="4"/>
    </row>
    <row r="19" spans="1:15" ht="13.5" x14ac:dyDescent="0.25">
      <c r="A19" s="3"/>
      <c r="B19" s="3"/>
      <c r="C19" s="3"/>
      <c r="D19" s="3"/>
      <c r="E19" s="4"/>
    </row>
    <row r="20" spans="1:15" ht="13.5" x14ac:dyDescent="0.25">
      <c r="A20" s="3"/>
      <c r="B20" s="3"/>
      <c r="C20" s="3"/>
      <c r="D20" s="3"/>
      <c r="E20" s="4"/>
    </row>
    <row r="21" spans="1:15" ht="13.5" x14ac:dyDescent="0.25">
      <c r="A21" s="3"/>
      <c r="B21" s="3"/>
      <c r="C21" s="3"/>
      <c r="D21" s="3"/>
      <c r="E21" s="4"/>
    </row>
    <row r="22" spans="1:15" ht="13.5" x14ac:dyDescent="0.25">
      <c r="A22" s="5"/>
      <c r="B22" s="3"/>
      <c r="C22" s="3"/>
      <c r="D22" s="3"/>
      <c r="E22" s="4"/>
    </row>
    <row r="23" spans="1:15" ht="13.5" x14ac:dyDescent="0.25">
      <c r="A23" s="5"/>
      <c r="B23" s="3"/>
      <c r="C23" s="3"/>
      <c r="D23" s="3"/>
      <c r="E23" s="4"/>
    </row>
    <row r="24" spans="1:15" ht="13.5" x14ac:dyDescent="0.25">
      <c r="A24" s="6"/>
      <c r="B24" s="3"/>
      <c r="C24" s="3"/>
      <c r="D24" s="3"/>
      <c r="E24" s="4"/>
    </row>
    <row r="25" spans="1:15" ht="13.5" x14ac:dyDescent="0.25">
      <c r="A25" s="18"/>
      <c r="B25" s="18"/>
      <c r="C25" s="18"/>
      <c r="D25" s="18"/>
    </row>
    <row r="26" spans="1:15" ht="13.5" x14ac:dyDescent="0.25">
      <c r="A26" s="8" t="s">
        <v>2</v>
      </c>
      <c r="H26" s="9"/>
      <c r="I26" s="9"/>
      <c r="J26" s="9" t="s">
        <v>3</v>
      </c>
      <c r="K26" s="9"/>
      <c r="L26" s="9"/>
      <c r="M26" s="9" t="s">
        <v>4</v>
      </c>
      <c r="N26" s="9"/>
      <c r="O26" s="9"/>
    </row>
    <row r="27" spans="1:15" x14ac:dyDescent="0.2">
      <c r="H27" s="9"/>
      <c r="I27" s="9" t="s">
        <v>5</v>
      </c>
      <c r="J27" s="9" t="s">
        <v>6</v>
      </c>
      <c r="K27" s="9" t="s">
        <v>7</v>
      </c>
      <c r="L27" s="9" t="s">
        <v>8</v>
      </c>
      <c r="M27" s="9" t="s">
        <v>9</v>
      </c>
      <c r="N27" s="9" t="s">
        <v>10</v>
      </c>
      <c r="O27" s="9" t="s">
        <v>11</v>
      </c>
    </row>
    <row r="28" spans="1:15" x14ac:dyDescent="0.2">
      <c r="H28" s="9" t="s">
        <v>12</v>
      </c>
      <c r="I28" s="9">
        <v>1.552312970161438</v>
      </c>
      <c r="J28" s="9">
        <v>0.97500002384185791</v>
      </c>
      <c r="K28" s="9">
        <v>1.4785714149475098</v>
      </c>
      <c r="L28" s="9">
        <v>0.8430449366569519</v>
      </c>
      <c r="M28" s="9">
        <v>1.3153048753738403</v>
      </c>
      <c r="N28" s="9">
        <v>1.4742424488067627</v>
      </c>
      <c r="O28" s="9">
        <v>3.2277140617370605</v>
      </c>
    </row>
    <row r="29" spans="1:15" x14ac:dyDescent="0.2">
      <c r="H29" s="9" t="s">
        <v>13</v>
      </c>
      <c r="I29" s="9">
        <v>1.4024925547487594</v>
      </c>
      <c r="J29" s="9">
        <v>1.0580882368718876</v>
      </c>
      <c r="K29" s="9">
        <v>1.7509960181572859</v>
      </c>
      <c r="L29" s="9">
        <v>0.66908951980226183</v>
      </c>
      <c r="M29" s="9">
        <v>1.289063036441803</v>
      </c>
      <c r="N29" s="9">
        <v>1.5020115130087908</v>
      </c>
      <c r="O29" s="9">
        <v>2.1457069516181946</v>
      </c>
    </row>
    <row r="30" spans="1:15" x14ac:dyDescent="0.2">
      <c r="H30" s="9" t="s">
        <v>14</v>
      </c>
      <c r="I30" s="9">
        <v>1.0321498692035675</v>
      </c>
      <c r="J30" s="9">
        <v>0.13541666865348817</v>
      </c>
      <c r="K30" s="9">
        <v>0.96323421001434328</v>
      </c>
      <c r="L30" s="9">
        <v>0.32479763031005859</v>
      </c>
      <c r="M30" s="9">
        <v>0.74294133186340328</v>
      </c>
      <c r="N30" s="9">
        <v>0.82924242019653316</v>
      </c>
      <c r="O30" s="9">
        <v>1.345126485824585</v>
      </c>
    </row>
    <row r="35" spans="13:22" x14ac:dyDescent="0.2">
      <c r="M35" s="10"/>
      <c r="N35" s="11"/>
      <c r="O35" s="11"/>
    </row>
    <row r="36" spans="13:22" x14ac:dyDescent="0.2">
      <c r="M36" s="12"/>
      <c r="N36" s="11"/>
      <c r="O36" s="11"/>
    </row>
    <row r="37" spans="13:22" x14ac:dyDescent="0.2">
      <c r="N37" s="13"/>
      <c r="O37" s="13"/>
      <c r="P37" s="13"/>
      <c r="Q37" s="13"/>
      <c r="R37" s="13"/>
    </row>
    <row r="38" spans="13:22" x14ac:dyDescent="0.2">
      <c r="M38" s="13"/>
      <c r="N38" s="14"/>
      <c r="O38" s="14"/>
      <c r="P38" s="14"/>
      <c r="Q38" s="14"/>
      <c r="R38" s="14"/>
    </row>
    <row r="39" spans="13:22" x14ac:dyDescent="0.2">
      <c r="M39" s="13"/>
      <c r="N39" s="14"/>
      <c r="O39" s="14"/>
      <c r="P39" s="14"/>
      <c r="Q39" s="14"/>
      <c r="R39" s="14"/>
    </row>
    <row r="40" spans="13:22" x14ac:dyDescent="0.2">
      <c r="M40" s="13"/>
      <c r="N40" s="14"/>
      <c r="O40" s="14"/>
      <c r="P40" s="14"/>
      <c r="Q40" s="14"/>
      <c r="R40" s="14"/>
    </row>
    <row r="41" spans="13:22" x14ac:dyDescent="0.2">
      <c r="M41" s="13"/>
      <c r="N41" s="14"/>
      <c r="O41" s="14"/>
      <c r="P41" s="14"/>
      <c r="Q41" s="14"/>
      <c r="R41" s="14"/>
    </row>
    <row r="42" spans="13:22" x14ac:dyDescent="0.2">
      <c r="M42" s="13"/>
      <c r="N42" s="14"/>
      <c r="O42" s="14"/>
      <c r="P42" s="14"/>
      <c r="Q42" s="14"/>
      <c r="R42" s="14"/>
    </row>
    <row r="43" spans="13:22" x14ac:dyDescent="0.2">
      <c r="M43" s="13"/>
      <c r="N43" s="14"/>
      <c r="O43" s="14"/>
      <c r="P43" s="14"/>
      <c r="Q43" s="14"/>
      <c r="R43" s="14"/>
    </row>
    <row r="44" spans="13:22" x14ac:dyDescent="0.2">
      <c r="M44" s="10"/>
      <c r="N44" s="11"/>
      <c r="O44" s="11"/>
    </row>
    <row r="45" spans="13:22" x14ac:dyDescent="0.2">
      <c r="M45" s="15"/>
      <c r="N45" s="11"/>
      <c r="O45" s="11"/>
    </row>
    <row r="46" spans="13:22" x14ac:dyDescent="0.2">
      <c r="N46" s="13"/>
      <c r="O46" s="13"/>
      <c r="P46" s="13"/>
      <c r="Q46" s="13"/>
      <c r="R46" s="13"/>
      <c r="S46" s="13"/>
      <c r="T46" s="13"/>
      <c r="U46" s="13"/>
      <c r="V46" s="13"/>
    </row>
    <row r="47" spans="13:22" x14ac:dyDescent="0.2">
      <c r="N47" s="14"/>
      <c r="O47" s="14"/>
      <c r="P47" s="14"/>
      <c r="Q47" s="14"/>
      <c r="R47" s="14"/>
      <c r="S47" s="14"/>
      <c r="T47" s="14"/>
      <c r="U47" s="14"/>
      <c r="V47" s="14"/>
    </row>
  </sheetData>
  <mergeCells count="3">
    <mergeCell ref="A6:D6"/>
    <mergeCell ref="A7:D7"/>
    <mergeCell ref="A25:D25"/>
  </mergeCells>
  <hyperlinks>
    <hyperlink ref="A1" r:id="rId1" display="https://doi.org/10.1787/7e6fd372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Fig1_24_e</vt:lpstr>
      <vt:lpstr>Fig1_24_e!footnotes</vt:lpstr>
      <vt:lpstr>Fig1_24_e!Notes</vt:lpstr>
      <vt:lpstr>Fig1_24_e!Source</vt:lpstr>
      <vt:lpstr>Fig1_24_e!title</vt:lpstr>
      <vt:lpstr>Fig1_24_e!Title_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2019-10-31T11:35:51Z</dcterms:created>
  <dcterms:modified xsi:type="dcterms:W3CDTF">2019-10-31T13:43:33Z</dcterms:modified>
</cp:coreProperties>
</file>