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2\Inan_m\xlsx docs\ENGLISH\"/>
    </mc:Choice>
  </mc:AlternateContent>
  <xr:revisionPtr revIDLastSave="0" documentId="13_ncr:1_{234066DB-F4C9-47B7-8FA0-95E93432219F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3" sheetId="1" r:id="rId1"/>
    <x:sheet name="About this file" sheetId="2" r:id="R0eb0dcf3a218447e"/>
  </x:sheets>
  <x:definedNames>
    <x:definedName name="_xlnm.Print_Area" localSheetId="0">'g8-3'!$A$1:$J$27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<sst xmlns="http://schemas.openxmlformats.org/spreadsheetml/2006/main" count="34" uniqueCount="34">
  <si>
    <t>Figure 8.3. Third-country nationals by region of citizenship and country of destination</t>
  </si>
  <si>
    <t>15- to 64-year-olds, 2020</t>
  </si>
  <si>
    <t>United Kingdom</t>
  </si>
  <si>
    <t>Norway</t>
  </si>
  <si>
    <t>Iceland</t>
  </si>
  <si>
    <t>Switzerland</t>
  </si>
  <si>
    <t>Spain</t>
  </si>
  <si>
    <t>Portugal</t>
  </si>
  <si>
    <t>Sweden</t>
  </si>
  <si>
    <t>Belgium</t>
  </si>
  <si>
    <t>Italy</t>
  </si>
  <si>
    <t>Netherlands</t>
  </si>
  <si>
    <t>Finland</t>
  </si>
  <si>
    <t>EU total (21)</t>
  </si>
  <si>
    <t>Luxembourg</t>
  </si>
  <si>
    <t>Denmark</t>
  </si>
  <si>
    <t>Romania</t>
  </si>
  <si>
    <t>Ireland</t>
  </si>
  <si>
    <t>Germany</t>
  </si>
  <si>
    <t>Hungary</t>
  </si>
  <si>
    <t>Slovak Republic</t>
  </si>
  <si>
    <t>Czech Republic</t>
  </si>
  <si>
    <t>Austria</t>
  </si>
  <si>
    <t>Bulgaria</t>
  </si>
  <si>
    <t>Latvia</t>
  </si>
  <si>
    <t>Estonia</t>
  </si>
  <si>
    <t>Lithuania</t>
  </si>
  <si>
    <t>Slovenia</t>
  </si>
  <si>
    <t>Africa</t>
  </si>
  <si>
    <t>Asia</t>
  </si>
  <si>
    <t>Latin America and the Caribbean</t>
  </si>
  <si>
    <t>Europe</t>
  </si>
  <si>
    <t>Notes: Spain data only includes the United States under the region of citizenship ""United States, Canada and Oceania"". The United Kingdom ´s geographical classification of regions of citizenship is  slightliy different from Eurostat and covers the population aged 16 to 64.</t>
  </si>
  <si>
    <t>Source: Eurostat Database 2020. United Kingdom: Office for National Statistics (ONS) Population by country of birth and nationality 2021.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</si>
</sst>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7.5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8"/>
      <x:color rgb="FFDBE5F1"/>
      <x:name val="Calibri"/>
      <x:family val="2"/>
    </x:font>
    <x:font>
      <x:sz val="8"/>
      <x:color theme="0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164" fontId="6" fillId="2" borderId="7" xfId="0" applyNumberFormat="1" applyFont="1" applyFill="1" applyBorder="1" applyAlignment="1">
      <x:alignment horizontal="left" vertical="center"/>
    </x:xf>
    <x:xf numFmtId="164" fontId="7" fillId="2" borderId="1" xfId="0" applyNumberFormat="1" applyFont="1" applyFill="1" applyBorder="1" applyAlignment="1">
      <x:alignment horizontal="left" vertical="center"/>
    </x:xf>
    <x:xf numFmtId="164" fontId="8" fillId="0" borderId="4" xfId="0" applyNumberFormat="1" applyFont="1" applyBorder="1" applyAlignment="1">
      <x:alignment horizontal="left" vertical="center"/>
    </x:xf>
    <x:xf numFmtId="164" fontId="7" fillId="2" borderId="4" xfId="0" applyNumberFormat="1" applyFont="1" applyFill="1" applyBorder="1" applyAlignment="1">
      <x:alignment horizontal="left" vertical="center"/>
    </x:xf>
    <x:xf numFmtId="164" fontId="8" fillId="2" borderId="4" xfId="0" applyNumberFormat="1" applyFont="1" applyFill="1" applyBorder="1" applyAlignment="1">
      <x:alignment horizontal="left" vertical="center"/>
    </x:xf>
    <x:xf numFmtId="164" fontId="7" fillId="2" borderId="5" xfId="0" applyNumberFormat="1" applyFont="1" applyFill="1" applyBorder="1" applyAlignment="1">
      <x:alignment horizontal="left" vertical="center"/>
    </x:xf>
    <x:xf numFmtId="164" fontId="7" fillId="2" borderId="8" xfId="0" applyNumberFormat="1" applyFont="1" applyFill="1" applyBorder="1" applyAlignment="1">
      <x:alignment horizontal="left" vertical="center"/>
    </x:xf>
    <x:xf numFmtId="164" fontId="8" fillId="0" borderId="0" xfId="0" applyNumberFormat="1" applyFont="1" applyBorder="1" applyAlignment="1">
      <x:alignment horizontal="left" vertical="center"/>
    </x:xf>
    <x:xf numFmtId="164" fontId="7" fillId="2" borderId="0" xfId="0" applyNumberFormat="1" applyFont="1" applyFill="1" applyBorder="1" applyAlignment="1">
      <x:alignment horizontal="left" vertical="center"/>
    </x:xf>
    <x:xf numFmtId="164" fontId="8" fillId="2" borderId="0" xfId="0" applyNumberFormat="1" applyFont="1" applyFill="1" applyBorder="1" applyAlignment="1">
      <x:alignment horizontal="left" vertical="center"/>
    </x:xf>
    <x:xf numFmtId="164" fontId="7" fillId="2" borderId="9" xfId="0" applyNumberFormat="1" applyFont="1" applyFill="1" applyBorder="1" applyAlignment="1">
      <x:alignment horizontal="left" vertical="center"/>
    </x:xf>
    <x:xf numFmtId="49" fontId="3" fillId="0" borderId="0" xfId="0" applyNumberFormat="1" applyFont="1" applyAlignment="1">
      <x:alignment horizontal="left" vertical="top" wrapText="1"/>
    </x:xf>
    <x:xf numFmtId="49" fontId="3" fillId="0" borderId="0" xfId="0" applyNumberFormat="1" applyFont="1" applyAlignment="1">
      <x:alignment horizontal="left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0eb0dcf3a218447e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197655320034466"/>
          <c:y val="0.11245395217966109"/>
          <c:w val="0.87583722695157318"/>
          <c:h val="0.850140478843951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'g8-3'!$B$32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002F6C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F3-4E62-96BA-90874628AA79}"/>
              </c:ext>
            </c:extLst>
          </c:dPt>
          <c:dPt>
            <c:idx val="12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F3-4E62-96BA-90874628AA7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F3-4E62-96BA-90874628AA7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F3-4E62-96BA-90874628AA79}"/>
              </c:ext>
            </c:extLst>
          </c:dPt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'g8-3'!$B$33:$B$59</c:f>
              <c:numCache>
                <c:formatCode>0.0</c:formatCode>
                <c:ptCount val="27"/>
                <c:pt idx="0">
                  <c:v>24.09464027040077</c:v>
                </c:pt>
                <c:pt idx="1">
                  <c:v>18.91812943144701</c:v>
                </c:pt>
                <c:pt idx="2">
                  <c:v>8.6106708927628102</c:v>
                </c:pt>
                <c:pt idx="3">
                  <c:v>13.732675514166365</c:v>
                </c:pt>
                <c:pt idx="5">
                  <c:v>28.559809930004548</c:v>
                </c:pt>
                <c:pt idx="6">
                  <c:v>23.503996781633266</c:v>
                </c:pt>
                <c:pt idx="7">
                  <c:v>19.181213326974749</c:v>
                </c:pt>
                <c:pt idx="8">
                  <c:v>39.955078674571894</c:v>
                </c:pt>
                <c:pt idx="9">
                  <c:v>30.507962989991622</c:v>
                </c:pt>
                <c:pt idx="10">
                  <c:v>17.588744935589141</c:v>
                </c:pt>
                <c:pt idx="11">
                  <c:v>13.832798498425769</c:v>
                </c:pt>
                <c:pt idx="12">
                  <c:v>18.824565318640573</c:v>
                </c:pt>
                <c:pt idx="13">
                  <c:v>22.311950348661664</c:v>
                </c:pt>
                <c:pt idx="14">
                  <c:v>10.193592314430786</c:v>
                </c:pt>
                <c:pt idx="15">
                  <c:v>8.038861784032262</c:v>
                </c:pt>
                <c:pt idx="16">
                  <c:v>14.14707882382821</c:v>
                </c:pt>
                <c:pt idx="17">
                  <c:v>9.5428735559923865</c:v>
                </c:pt>
                <c:pt idx="18">
                  <c:v>6.2556410566571445</c:v>
                </c:pt>
                <c:pt idx="19">
                  <c:v>5.5855855855855854</c:v>
                </c:pt>
                <c:pt idx="20">
                  <c:v>2.0439917472633677</c:v>
                </c:pt>
                <c:pt idx="21">
                  <c:v>5.3123858645373119</c:v>
                </c:pt>
                <c:pt idx="22">
                  <c:v>1.9062316914591104</c:v>
                </c:pt>
                <c:pt idx="23">
                  <c:v>0.59651358081890316</c:v>
                </c:pt>
                <c:pt idx="24">
                  <c:v>2.0802560315115706</c:v>
                </c:pt>
                <c:pt idx="25">
                  <c:v>0.91201391276212807</c:v>
                </c:pt>
                <c:pt idx="26">
                  <c:v>0.49913117486435687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3-4E62-96BA-90874628AA79}"/>
            </c:ext>
          </c:extLst>
        </c:ser>
        <c:ser>
          <c:idx val="1"/>
          <c:order val="1"/>
          <c:spPr>
            <a:noFill/>
            <a:ln w="25400">
              <a:noFill/>
            </a:ln>
          </c:spPr>
          <c:invertIfNegative val="0"/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'g8-3'!$C$33:$C$59</c:f>
              <c:numCache>
                <c:formatCode>0.0</c:formatCode>
                <c:ptCount val="27"/>
                <c:pt idx="0">
                  <c:v>75.905359729599226</c:v>
                </c:pt>
                <c:pt idx="1">
                  <c:v>81.081870568552986</c:v>
                </c:pt>
                <c:pt idx="2">
                  <c:v>91.389329107237188</c:v>
                </c:pt>
                <c:pt idx="3">
                  <c:v>86.26732448583364</c:v>
                </c:pt>
                <c:pt idx="5">
                  <c:v>71.440190069995452</c:v>
                </c:pt>
                <c:pt idx="6">
                  <c:v>76.496003218366738</c:v>
                </c:pt>
                <c:pt idx="7">
                  <c:v>80.818786673025244</c:v>
                </c:pt>
                <c:pt idx="8">
                  <c:v>60.044921325428106</c:v>
                </c:pt>
                <c:pt idx="9">
                  <c:v>69.492037010008374</c:v>
                </c:pt>
                <c:pt idx="10">
                  <c:v>82.411255064410852</c:v>
                </c:pt>
                <c:pt idx="11">
                  <c:v>86.167201501574226</c:v>
                </c:pt>
                <c:pt idx="12">
                  <c:v>81.175434681359434</c:v>
                </c:pt>
                <c:pt idx="13">
                  <c:v>77.688049651338332</c:v>
                </c:pt>
                <c:pt idx="14">
                  <c:v>89.806407685569212</c:v>
                </c:pt>
                <c:pt idx="15">
                  <c:v>91.961138215967736</c:v>
                </c:pt>
                <c:pt idx="16">
                  <c:v>85.85292117617179</c:v>
                </c:pt>
                <c:pt idx="17">
                  <c:v>90.457126444007613</c:v>
                </c:pt>
                <c:pt idx="18">
                  <c:v>93.74435894334286</c:v>
                </c:pt>
                <c:pt idx="19">
                  <c:v>94.414414414414409</c:v>
                </c:pt>
                <c:pt idx="20">
                  <c:v>97.956008252736638</c:v>
                </c:pt>
                <c:pt idx="21">
                  <c:v>94.687614135462695</c:v>
                </c:pt>
                <c:pt idx="22">
                  <c:v>98.093768308540888</c:v>
                </c:pt>
                <c:pt idx="23">
                  <c:v>99.403486419181093</c:v>
                </c:pt>
                <c:pt idx="24">
                  <c:v>97.919743968488433</c:v>
                </c:pt>
                <c:pt idx="25">
                  <c:v>99.087986087237866</c:v>
                </c:pt>
                <c:pt idx="26">
                  <c:v>99.50086882513564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F3-4E62-96BA-90874628AA79}"/>
            </c:ext>
          </c:extLst>
        </c:ser>
        <c:ser>
          <c:idx val="2"/>
          <c:order val="2"/>
          <c:tx>
            <c:strRef>
              <c:f>'g8-3'!$D$32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F3-4E62-96BA-90874628AA79}"/>
              </c:ext>
            </c:extLst>
          </c:dPt>
          <c:dPt>
            <c:idx val="12"/>
            <c:invertIfNegative val="0"/>
            <c:bubble3D val="0"/>
            <c:spPr>
              <a:solidFill>
                <a:srgbClr val="FEC57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F3-4E62-96BA-90874628AA7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FF3-4E62-96BA-90874628AA7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FF3-4E62-96BA-90874628AA79}"/>
              </c:ext>
            </c:extLst>
          </c:dPt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'g8-3'!$D$33:$D$59</c:f>
              <c:numCache>
                <c:formatCode>0.0</c:formatCode>
                <c:ptCount val="27"/>
                <c:pt idx="0">
                  <c:v>44.7609850313858</c:v>
                </c:pt>
                <c:pt idx="1">
                  <c:v>44.483097432084342</c:v>
                </c:pt>
                <c:pt idx="2">
                  <c:v>41.349709455890121</c:v>
                </c:pt>
                <c:pt idx="3">
                  <c:v>22.402608863749066</c:v>
                </c:pt>
                <c:pt idx="5">
                  <c:v>10.905770302203607</c:v>
                </c:pt>
                <c:pt idx="6">
                  <c:v>20.33274825924385</c:v>
                </c:pt>
                <c:pt idx="7">
                  <c:v>56.073252562516153</c:v>
                </c:pt>
                <c:pt idx="8">
                  <c:v>29.799721607306939</c:v>
                </c:pt>
                <c:pt idx="9">
                  <c:v>30.302891043855912</c:v>
                </c:pt>
                <c:pt idx="10">
                  <c:v>41.512902743822558</c:v>
                </c:pt>
                <c:pt idx="11">
                  <c:v>50.633476628723663</c:v>
                </c:pt>
                <c:pt idx="12">
                  <c:v>29.781651219539601</c:v>
                </c:pt>
                <c:pt idx="13">
                  <c:v>27.643718099254748</c:v>
                </c:pt>
                <c:pt idx="14">
                  <c:v>44.373035741716379</c:v>
                </c:pt>
                <c:pt idx="15">
                  <c:v>46.421218872500638</c:v>
                </c:pt>
                <c:pt idx="16">
                  <c:v>26.269284023038413</c:v>
                </c:pt>
                <c:pt idx="17">
                  <c:v>36.681719762725471</c:v>
                </c:pt>
                <c:pt idx="18">
                  <c:v>41.880135106214702</c:v>
                </c:pt>
                <c:pt idx="19">
                  <c:v>26.262814538676611</c:v>
                </c:pt>
                <c:pt idx="20">
                  <c:v>30.894983240912737</c:v>
                </c:pt>
                <c:pt idx="21">
                  <c:v>26.876920024991612</c:v>
                </c:pt>
                <c:pt idx="22">
                  <c:v>27.174518797959447</c:v>
                </c:pt>
                <c:pt idx="23">
                  <c:v>14.501650547286731</c:v>
                </c:pt>
                <c:pt idx="24">
                  <c:v>7.4624569177744959</c:v>
                </c:pt>
                <c:pt idx="25">
                  <c:v>7.9007502376089462</c:v>
                </c:pt>
                <c:pt idx="26">
                  <c:v>2.3759707791056419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F3-4E62-96BA-90874628AA79}"/>
            </c:ext>
          </c:extLst>
        </c:ser>
        <c:ser>
          <c:idx val="3"/>
          <c:order val="3"/>
          <c:spPr>
            <a:noFill/>
            <a:ln w="25400">
              <a:noFill/>
            </a:ln>
          </c:spPr>
          <c:invertIfNegative val="0"/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'g8-3'!$E$33:$E$59</c:f>
              <c:numCache>
                <c:formatCode>0.0</c:formatCode>
                <c:ptCount val="27"/>
                <c:pt idx="0">
                  <c:v>55.2390149686142</c:v>
                </c:pt>
                <c:pt idx="1">
                  <c:v>55.516902567915658</c:v>
                </c:pt>
                <c:pt idx="2">
                  <c:v>58.650290544109879</c:v>
                </c:pt>
                <c:pt idx="3">
                  <c:v>77.597391136250934</c:v>
                </c:pt>
                <c:pt idx="5">
                  <c:v>89.094229697796393</c:v>
                </c:pt>
                <c:pt idx="6">
                  <c:v>79.667251740756143</c:v>
                </c:pt>
                <c:pt idx="7">
                  <c:v>43.926747437483847</c:v>
                </c:pt>
                <c:pt idx="8">
                  <c:v>70.200278392693065</c:v>
                </c:pt>
                <c:pt idx="9">
                  <c:v>69.697108956144092</c:v>
                </c:pt>
                <c:pt idx="10">
                  <c:v>58.487097256177442</c:v>
                </c:pt>
                <c:pt idx="11">
                  <c:v>49.366523371276337</c:v>
                </c:pt>
                <c:pt idx="12">
                  <c:v>70.218348780460403</c:v>
                </c:pt>
                <c:pt idx="13">
                  <c:v>72.356281900745245</c:v>
                </c:pt>
                <c:pt idx="14">
                  <c:v>55.626964258283621</c:v>
                </c:pt>
                <c:pt idx="15">
                  <c:v>53.578781127499362</c:v>
                </c:pt>
                <c:pt idx="16">
                  <c:v>73.730715976961591</c:v>
                </c:pt>
                <c:pt idx="17">
                  <c:v>63.318280237274529</c:v>
                </c:pt>
                <c:pt idx="18">
                  <c:v>58.119864893785298</c:v>
                </c:pt>
                <c:pt idx="19">
                  <c:v>73.737185461323392</c:v>
                </c:pt>
                <c:pt idx="20">
                  <c:v>69.105016759087263</c:v>
                </c:pt>
                <c:pt idx="21">
                  <c:v>73.12307997500838</c:v>
                </c:pt>
                <c:pt idx="22">
                  <c:v>72.82548120204055</c:v>
                </c:pt>
                <c:pt idx="23">
                  <c:v>85.498349452713271</c:v>
                </c:pt>
                <c:pt idx="24">
                  <c:v>92.537543082225511</c:v>
                </c:pt>
                <c:pt idx="25">
                  <c:v>92.099249762391054</c:v>
                </c:pt>
                <c:pt idx="26">
                  <c:v>97.624029220894357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F3-4E62-96BA-90874628AA79}"/>
            </c:ext>
          </c:extLst>
        </c:ser>
        <c:ser>
          <c:idx val="4"/>
          <c:order val="4"/>
          <c:tx>
            <c:strRef>
              <c:f>'g8-3'!$F$32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rgbClr val="00AACC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FF3-4E62-96BA-90874628AA79}"/>
              </c:ext>
            </c:extLst>
          </c:dPt>
          <c:dPt>
            <c:idx val="12"/>
            <c:invertIfNegative val="0"/>
            <c:bubble3D val="0"/>
            <c:spPr>
              <a:solidFill>
                <a:srgbClr val="963C2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F3-4E62-96BA-90874628AA7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FF3-4E62-96BA-90874628AA7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FF3-4E62-96BA-90874628AA79}"/>
              </c:ext>
            </c:extLst>
          </c:dPt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'g8-3'!$F$33:$F$59</c:f>
              <c:numCache>
                <c:formatCode>0.0</c:formatCode>
                <c:ptCount val="27"/>
                <c:pt idx="0">
                  <c:v>8.5948816996619986</c:v>
                </c:pt>
                <c:pt idx="1">
                  <c:v>4.8118543697054994</c:v>
                </c:pt>
                <c:pt idx="2">
                  <c:v>7.6333861595351298</c:v>
                </c:pt>
                <c:pt idx="3">
                  <c:v>8.2044730582707874</c:v>
                </c:pt>
                <c:pt idx="5">
                  <c:v>45.465024687325894</c:v>
                </c:pt>
                <c:pt idx="6">
                  <c:v>39.134567959065016</c:v>
                </c:pt>
                <c:pt idx="7">
                  <c:v>3.5164087168616609</c:v>
                </c:pt>
                <c:pt idx="8">
                  <c:v>6.0496873684918242</c:v>
                </c:pt>
                <c:pt idx="9">
                  <c:v>10.57591099480482</c:v>
                </c:pt>
                <c:pt idx="10">
                  <c:v>6.5041002509739041</c:v>
                </c:pt>
                <c:pt idx="11">
                  <c:v>3.0319084524097843</c:v>
                </c:pt>
                <c:pt idx="12">
                  <c:v>13.660172530889852</c:v>
                </c:pt>
                <c:pt idx="13">
                  <c:v>8.6099063046655964</c:v>
                </c:pt>
                <c:pt idx="14">
                  <c:v>4.2695761561359591</c:v>
                </c:pt>
                <c:pt idx="15">
                  <c:v>1.9557799148312134</c:v>
                </c:pt>
                <c:pt idx="16">
                  <c:v>8.2416412004227535</c:v>
                </c:pt>
                <c:pt idx="17">
                  <c:v>3.0788909150725927</c:v>
                </c:pt>
                <c:pt idx="18">
                  <c:v>2.9626596942430981</c:v>
                </c:pt>
                <c:pt idx="19">
                  <c:v>3.2059645852749301</c:v>
                </c:pt>
                <c:pt idx="20">
                  <c:v>1.2564174623520299</c:v>
                </c:pt>
                <c:pt idx="21">
                  <c:v>2.1446806617214915</c:v>
                </c:pt>
                <c:pt idx="22">
                  <c:v>0.80879095754561958</c:v>
                </c:pt>
                <c:pt idx="23">
                  <c:v>0.32431806335785024</c:v>
                </c:pt>
                <c:pt idx="24">
                  <c:v>1.0693623830625307</c:v>
                </c:pt>
                <c:pt idx="25">
                  <c:v>0.29119734686861742</c:v>
                </c:pt>
                <c:pt idx="26">
                  <c:v>0.54877832547253447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FF3-4E62-96BA-90874628AA79}"/>
            </c:ext>
          </c:extLst>
        </c:ser>
        <c:ser>
          <c:idx val="5"/>
          <c:order val="5"/>
          <c:spPr>
            <a:noFill/>
            <a:ln w="25400">
              <a:noFill/>
            </a:ln>
          </c:spPr>
          <c:invertIfNegative val="0"/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'g8-3'!$G$33:$G$59</c:f>
              <c:numCache>
                <c:formatCode>0.0</c:formatCode>
                <c:ptCount val="27"/>
                <c:pt idx="0">
                  <c:v>91.405118300338003</c:v>
                </c:pt>
                <c:pt idx="1">
                  <c:v>95.1881456302945</c:v>
                </c:pt>
                <c:pt idx="2">
                  <c:v>92.366613840464865</c:v>
                </c:pt>
                <c:pt idx="3">
                  <c:v>91.795526941729207</c:v>
                </c:pt>
                <c:pt idx="5">
                  <c:v>54.534975312674106</c:v>
                </c:pt>
                <c:pt idx="6">
                  <c:v>60.865432040934984</c:v>
                </c:pt>
                <c:pt idx="7">
                  <c:v>96.483591283138338</c:v>
                </c:pt>
                <c:pt idx="8">
                  <c:v>93.950312631508183</c:v>
                </c:pt>
                <c:pt idx="9">
                  <c:v>89.424089005195185</c:v>
                </c:pt>
                <c:pt idx="10">
                  <c:v>93.495899749026094</c:v>
                </c:pt>
                <c:pt idx="11">
                  <c:v>96.96809154759022</c:v>
                </c:pt>
                <c:pt idx="12">
                  <c:v>86.339827469110148</c:v>
                </c:pt>
                <c:pt idx="13">
                  <c:v>91.3900936953344</c:v>
                </c:pt>
                <c:pt idx="14">
                  <c:v>95.730423843864045</c:v>
                </c:pt>
                <c:pt idx="15">
                  <c:v>98.044220085168789</c:v>
                </c:pt>
                <c:pt idx="16">
                  <c:v>91.758358799577252</c:v>
                </c:pt>
                <c:pt idx="17">
                  <c:v>96.921109084927409</c:v>
                </c:pt>
                <c:pt idx="18">
                  <c:v>97.037340305756899</c:v>
                </c:pt>
                <c:pt idx="19">
                  <c:v>96.794035414725073</c:v>
                </c:pt>
                <c:pt idx="20">
                  <c:v>98.743582537647967</c:v>
                </c:pt>
                <c:pt idx="21">
                  <c:v>97.855319338278505</c:v>
                </c:pt>
                <c:pt idx="22">
                  <c:v>99.191209042454375</c:v>
                </c:pt>
                <c:pt idx="23">
                  <c:v>99.67568193664215</c:v>
                </c:pt>
                <c:pt idx="24">
                  <c:v>98.930637616937474</c:v>
                </c:pt>
                <c:pt idx="25">
                  <c:v>99.708802653131386</c:v>
                </c:pt>
                <c:pt idx="26">
                  <c:v>99.45122167452746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FF3-4E62-96BA-90874628AA79}"/>
            </c:ext>
          </c:extLst>
        </c:ser>
        <c:ser>
          <c:idx val="8"/>
          <c:order val="6"/>
          <c:tx>
            <c:strRef>
              <c:f>'g8-3'!$H$32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83D2E3"/>
            </a:solidFill>
            <a:ln w="25400"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FF3-4E62-96BA-90874628AA79}"/>
              </c:ext>
            </c:extLst>
          </c:dPt>
          <c:dPt>
            <c:idx val="12"/>
            <c:invertIfNegative val="0"/>
            <c:bubble3D val="0"/>
            <c:spPr>
              <a:solidFill>
                <a:srgbClr val="FAC09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BFF3-4E62-96BA-90874628AA7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FF3-4E62-96BA-90874628AA7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FF3-4E62-96BA-90874628AA79}"/>
              </c:ext>
            </c:extLst>
          </c:dPt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'g8-3'!$H$33:$H$59</c:f>
              <c:numCache>
                <c:formatCode>0.0</c:formatCode>
                <c:ptCount val="27"/>
                <c:pt idx="0">
                  <c:v>8.3051665861902464</c:v>
                </c:pt>
                <c:pt idx="1">
                  <c:v>25.757229731524017</c:v>
                </c:pt>
                <c:pt idx="2">
                  <c:v>30.044902271526674</c:v>
                </c:pt>
                <c:pt idx="3">
                  <c:v>38.205901881844696</c:v>
                </c:pt>
                <c:pt idx="5">
                  <c:v>13.62830044891869</c:v>
                </c:pt>
                <c:pt idx="6">
                  <c:v>15.926782156801695</c:v>
                </c:pt>
                <c:pt idx="7">
                  <c:v>18.602638251921753</c:v>
                </c:pt>
                <c:pt idx="8">
                  <c:v>20.379440774320141</c:v>
                </c:pt>
                <c:pt idx="9">
                  <c:v>28.099452173347188</c:v>
                </c:pt>
                <c:pt idx="10">
                  <c:v>28.350739820831915</c:v>
                </c:pt>
                <c:pt idx="11">
                  <c:v>29.18230806490676</c:v>
                </c:pt>
                <c:pt idx="12">
                  <c:v>34.518984328544626</c:v>
                </c:pt>
                <c:pt idx="13">
                  <c:v>35.625793774412308</c:v>
                </c:pt>
                <c:pt idx="14">
                  <c:v>36.54174295358019</c:v>
                </c:pt>
                <c:pt idx="15">
                  <c:v>40.761160777235681</c:v>
                </c:pt>
                <c:pt idx="16">
                  <c:v>41.255724784322076</c:v>
                </c:pt>
                <c:pt idx="17">
                  <c:v>45.093645155822756</c:v>
                </c:pt>
                <c:pt idx="18">
                  <c:v>45.58904262545245</c:v>
                </c:pt>
                <c:pt idx="19">
                  <c:v>59.260639950295122</c:v>
                </c:pt>
                <c:pt idx="20">
                  <c:v>62.847262682413586</c:v>
                </c:pt>
                <c:pt idx="21">
                  <c:v>64.008557958103836</c:v>
                </c:pt>
                <c:pt idx="22">
                  <c:v>68.374273016961752</c:v>
                </c:pt>
                <c:pt idx="23">
                  <c:v>83.248392888168183</c:v>
                </c:pt>
                <c:pt idx="24">
                  <c:v>88.169313146233392</c:v>
                </c:pt>
                <c:pt idx="25">
                  <c:v>89.856625750743163</c:v>
                </c:pt>
                <c:pt idx="26">
                  <c:v>96.15411894038796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FF3-4E62-96BA-90874628AA79}"/>
            </c:ext>
          </c:extLst>
        </c:ser>
        <c:ser>
          <c:idx val="9"/>
          <c:order val="7"/>
          <c:spPr>
            <a:noFill/>
            <a:ln w="25400">
              <a:noFill/>
            </a:ln>
          </c:spPr>
          <c:invertIfNegative val="0"/>
          <c:cat>
            <c:strRef>
              <c:f>'g8-3'!$A$33:$A$59</c:f>
              <c:strCache>
                <c:ptCount val="27"/>
                <c:pt idx="0">
                  <c:v>United Kingdom</c:v>
                </c:pt>
                <c:pt idx="1">
                  <c:v>Norway</c:v>
                </c:pt>
                <c:pt idx="2">
                  <c:v>Iceland</c:v>
                </c:pt>
                <c:pt idx="3">
                  <c:v>Switzerland</c:v>
                </c:pt>
                <c:pt idx="5">
                  <c:v>Spain</c:v>
                </c:pt>
                <c:pt idx="6">
                  <c:v>Portugal</c:v>
                </c:pt>
                <c:pt idx="7">
                  <c:v>Sweden</c:v>
                </c:pt>
                <c:pt idx="8">
                  <c:v>Belgium</c:v>
                </c:pt>
                <c:pt idx="9">
                  <c:v>Italy</c:v>
                </c:pt>
                <c:pt idx="10">
                  <c:v>Netherlands</c:v>
                </c:pt>
                <c:pt idx="11">
                  <c:v>Finland</c:v>
                </c:pt>
                <c:pt idx="12">
                  <c:v>EU total (21)</c:v>
                </c:pt>
                <c:pt idx="13">
                  <c:v>Luxembourg</c:v>
                </c:pt>
                <c:pt idx="14">
                  <c:v>Denmark</c:v>
                </c:pt>
                <c:pt idx="15">
                  <c:v>Romania</c:v>
                </c:pt>
                <c:pt idx="16">
                  <c:v>Ireland</c:v>
                </c:pt>
                <c:pt idx="17">
                  <c:v>Germany</c:v>
                </c:pt>
                <c:pt idx="18">
                  <c:v>Hungary</c:v>
                </c:pt>
                <c:pt idx="19">
                  <c:v>Slovak Republic</c:v>
                </c:pt>
                <c:pt idx="20">
                  <c:v>Czech Republic</c:v>
                </c:pt>
                <c:pt idx="21">
                  <c:v>Austria</c:v>
                </c:pt>
                <c:pt idx="22">
                  <c:v>Bulgaria</c:v>
                </c:pt>
                <c:pt idx="23">
                  <c:v>Latvia</c:v>
                </c:pt>
                <c:pt idx="24">
                  <c:v>Estonia</c:v>
                </c:pt>
                <c:pt idx="25">
                  <c:v>Lithuania</c:v>
                </c:pt>
                <c:pt idx="26">
                  <c:v>Slovenia</c:v>
                </c:pt>
              </c:strCache>
            </c:strRef>
          </c:cat>
          <c:val>
            <c:numRef>
              <c:f>'g8-3'!$I$33:$I$59</c:f>
              <c:numCache>
                <c:formatCode>0.0</c:formatCode>
                <c:ptCount val="27"/>
                <c:pt idx="0">
                  <c:v>91.694833413809761</c:v>
                </c:pt>
                <c:pt idx="1">
                  <c:v>74.242770268475979</c:v>
                </c:pt>
                <c:pt idx="2">
                  <c:v>69.955097728473334</c:v>
                </c:pt>
                <c:pt idx="3">
                  <c:v>61.794098118155304</c:v>
                </c:pt>
                <c:pt idx="5">
                  <c:v>86.371699551081306</c:v>
                </c:pt>
                <c:pt idx="6">
                  <c:v>84.073217843198307</c:v>
                </c:pt>
                <c:pt idx="7">
                  <c:v>81.397361748078254</c:v>
                </c:pt>
                <c:pt idx="8">
                  <c:v>79.620559225679855</c:v>
                </c:pt>
                <c:pt idx="9">
                  <c:v>71.900547826652812</c:v>
                </c:pt>
                <c:pt idx="10">
                  <c:v>71.649260179168081</c:v>
                </c:pt>
                <c:pt idx="11">
                  <c:v>70.817691935093237</c:v>
                </c:pt>
                <c:pt idx="12">
                  <c:v>65.481015671455367</c:v>
                </c:pt>
                <c:pt idx="13">
                  <c:v>64.374206225587699</c:v>
                </c:pt>
                <c:pt idx="14">
                  <c:v>63.45825704641981</c:v>
                </c:pt>
                <c:pt idx="15">
                  <c:v>59.238839222764319</c:v>
                </c:pt>
                <c:pt idx="16">
                  <c:v>58.744275215677924</c:v>
                </c:pt>
                <c:pt idx="17">
                  <c:v>54.906354844177244</c:v>
                </c:pt>
                <c:pt idx="18">
                  <c:v>54.41095737454755</c:v>
                </c:pt>
                <c:pt idx="19">
                  <c:v>40.739360049704878</c:v>
                </c:pt>
                <c:pt idx="20">
                  <c:v>37.152737317586414</c:v>
                </c:pt>
                <c:pt idx="21">
                  <c:v>35.991442041896164</c:v>
                </c:pt>
                <c:pt idx="22">
                  <c:v>31.625726983038248</c:v>
                </c:pt>
                <c:pt idx="23">
                  <c:v>16.751607111831817</c:v>
                </c:pt>
                <c:pt idx="24">
                  <c:v>11.830686853766608</c:v>
                </c:pt>
                <c:pt idx="25">
                  <c:v>10.143374249256837</c:v>
                </c:pt>
                <c:pt idx="26">
                  <c:v>3.8458810596120401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FF3-4E62-96BA-90874628A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767807"/>
        <c:axId val="1"/>
      </c:barChart>
      <c:catAx>
        <c:axId val="168767807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00"/>
        </c:scaling>
        <c:delete val="1"/>
        <c:axPos val="b"/>
        <c:numFmt formatCode="0.0" sourceLinked="1"/>
        <c:majorTickMark val="out"/>
        <c:minorTickMark val="none"/>
        <c:tickLblPos val="nextTo"/>
        <c:crossAx val="168767807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firstPageNumber="100" orientation="portrait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47625</xdr:rowOff>
    </xdr:from>
    <xdr:to>
      <xdr:col>7</xdr:col>
      <xdr:colOff>514350</xdr:colOff>
      <xdr:row>23</xdr:row>
      <xdr:rowOff>161925</xdr:rowOff>
    </xdr:to>
    <xdr:graphicFrame macro="">
      <xdr:nvGraphicFramePr>
        <xdr:cNvPr id="1070" name="Chart 1">
          <a:extLst>
            <a:ext uri="{FF2B5EF4-FFF2-40B4-BE49-F238E27FC236}">
              <a16:creationId xmlns:a16="http://schemas.microsoft.com/office/drawing/2014/main" id="{236750EA-82D5-67F1-F900-AC72498D9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733425</xdr:colOff>
      <xdr:row>23</xdr:row>
      <xdr:rowOff>0</xdr:rowOff>
    </xdr:from>
    <xdr:to>
      <xdr:col>7</xdr:col>
      <xdr:colOff>304800</xdr:colOff>
      <xdr:row>24</xdr:row>
      <xdr:rowOff>19050</xdr:rowOff>
    </xdr:to>
    <xdr:grpSp>
      <xdr:nvGrpSpPr>
        <xdr:cNvPr id="1071" name="Group 2">
          <a:extLst>
            <a:ext uri="{FF2B5EF4-FFF2-40B4-BE49-F238E27FC236}">
              <a16:creationId xmlns:a16="http://schemas.microsoft.com/office/drawing/2014/main" id="{7737993A-8A00-ABD8-8190-81AAD7D2B95B}"/>
            </a:ext>
          </a:extLst>
        </xdr:cNvPr>
        <xdr:cNvGrpSpPr>
          <a:grpSpLocks/>
        </xdr:cNvGrpSpPr>
      </xdr:nvGrpSpPr>
      <xdr:grpSpPr bwMode="auto">
        <a:xfrm>
          <a:off x="733425" y="3819769"/>
          <a:ext cx="4714875" cy="185127"/>
          <a:chOff x="513231" y="3678947"/>
          <a:chExt cx="4864098" cy="196268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9E5D0B1-E467-FAF8-5038-65A8768C44B5}"/>
              </a:ext>
            </a:extLst>
          </xdr:cNvPr>
          <xdr:cNvSpPr txBox="1"/>
        </xdr:nvSpPr>
        <xdr:spPr>
          <a:xfrm>
            <a:off x="513231" y="3678947"/>
            <a:ext cx="196634" cy="1446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%</a:t>
            </a:r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FB70EDB-020E-F2D1-426A-16FA0ADEC738}"/>
              </a:ext>
            </a:extLst>
          </xdr:cNvPr>
          <xdr:cNvCxnSpPr/>
        </xdr:nvCxnSpPr>
        <xdr:spPr>
          <a:xfrm flipV="1">
            <a:off x="834054" y="3771916"/>
            <a:ext cx="776186" cy="0"/>
          </a:xfrm>
          <a:prstGeom prst="straightConnector1">
            <a:avLst/>
          </a:prstGeom>
          <a:ln w="3175">
            <a:solidFill>
              <a:schemeClr val="tx1"/>
            </a:solidFill>
            <a:headEnd type="stealth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F73898C-91DE-29BE-CBF0-22A6958E9779}"/>
              </a:ext>
            </a:extLst>
          </xdr:cNvPr>
          <xdr:cNvSpPr txBox="1"/>
        </xdr:nvSpPr>
        <xdr:spPr>
          <a:xfrm>
            <a:off x="678817" y="3678947"/>
            <a:ext cx="103491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0</a:t>
            </a:r>
            <a:endParaRPr lang="en-GB" sz="700">
              <a:latin typeface="Arial Narrow" panose="020B060602020203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1B6BB6CC-AF13-5F0C-8CEE-3C910CDA4461}"/>
              </a:ext>
            </a:extLst>
          </xdr:cNvPr>
          <xdr:cNvSpPr txBox="1"/>
        </xdr:nvSpPr>
        <xdr:spPr>
          <a:xfrm>
            <a:off x="1558495" y="3678947"/>
            <a:ext cx="175935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100</a:t>
            </a:r>
            <a:endParaRPr lang="en-GB" sz="700">
              <a:latin typeface="Arial Narrow" panose="020B0606020202030204" pitchFamily="34" charset="0"/>
            </a:endParaRPr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672AA49F-B09D-8A79-8549-81D28AB48458}"/>
              </a:ext>
            </a:extLst>
          </xdr:cNvPr>
          <xdr:cNvCxnSpPr/>
        </xdr:nvCxnSpPr>
        <xdr:spPr>
          <a:xfrm flipV="1">
            <a:off x="2034555" y="3771916"/>
            <a:ext cx="776186" cy="0"/>
          </a:xfrm>
          <a:prstGeom prst="straightConnector1">
            <a:avLst/>
          </a:prstGeom>
          <a:ln w="3175">
            <a:solidFill>
              <a:schemeClr val="tx1"/>
            </a:solidFill>
            <a:headEnd type="stealth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BF038AB9-B7A8-401D-D46A-C72EC6F773C0}"/>
              </a:ext>
            </a:extLst>
          </xdr:cNvPr>
          <xdr:cNvSpPr txBox="1"/>
        </xdr:nvSpPr>
        <xdr:spPr>
          <a:xfrm>
            <a:off x="1868969" y="3678947"/>
            <a:ext cx="103491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0</a:t>
            </a:r>
            <a:endParaRPr lang="en-GB" sz="700">
              <a:latin typeface="Arial Narrow" panose="020B0606020202030204" pitchFamily="34" charset="0"/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3ED3F332-D7D9-AB9D-2839-EBA59D13D541}"/>
              </a:ext>
            </a:extLst>
          </xdr:cNvPr>
          <xdr:cNvSpPr txBox="1"/>
        </xdr:nvSpPr>
        <xdr:spPr>
          <a:xfrm>
            <a:off x="2748646" y="3709937"/>
            <a:ext cx="186285" cy="1652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100</a:t>
            </a:r>
            <a:endParaRPr lang="en-GB" sz="700">
              <a:latin typeface="Arial Narrow" panose="020B0606020202030204" pitchFamily="34" charset="0"/>
            </a:endParaRPr>
          </a:p>
        </xdr:txBody>
      </xdr: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14A890C3-B237-24C3-93E2-F2DE4F83B5AA}"/>
              </a:ext>
            </a:extLst>
          </xdr:cNvPr>
          <xdr:cNvCxnSpPr/>
        </xdr:nvCxnSpPr>
        <xdr:spPr>
          <a:xfrm flipV="1">
            <a:off x="3245405" y="3771916"/>
            <a:ext cx="776186" cy="0"/>
          </a:xfrm>
          <a:prstGeom prst="straightConnector1">
            <a:avLst/>
          </a:prstGeom>
          <a:ln w="3175">
            <a:solidFill>
              <a:schemeClr val="tx1"/>
            </a:solidFill>
            <a:headEnd type="stealth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BE78BF5B-319D-05A8-5525-6DF2A9B9AFDF}"/>
              </a:ext>
            </a:extLst>
          </xdr:cNvPr>
          <xdr:cNvSpPr txBox="1"/>
        </xdr:nvSpPr>
        <xdr:spPr>
          <a:xfrm>
            <a:off x="3090168" y="3678947"/>
            <a:ext cx="103491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0</a:t>
            </a:r>
            <a:endParaRPr lang="en-GB" sz="700">
              <a:latin typeface="Arial Narrow" panose="020B0606020202030204" pitchFamily="34" charset="0"/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2945789B-DA7A-6E82-0235-28ADA2CD5F0E}"/>
              </a:ext>
            </a:extLst>
          </xdr:cNvPr>
          <xdr:cNvSpPr txBox="1"/>
        </xdr:nvSpPr>
        <xdr:spPr>
          <a:xfrm>
            <a:off x="3949147" y="3699607"/>
            <a:ext cx="186285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100</a:t>
            </a:r>
            <a:endParaRPr lang="en-GB" sz="700">
              <a:latin typeface="Arial Narrow" panose="020B0606020202030204" pitchFamily="34" charset="0"/>
            </a:endParaRPr>
          </a:p>
        </xdr:txBody>
      </xdr: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AA1935B1-1BAD-84D7-1DBF-D86938FD66D4}"/>
              </a:ext>
            </a:extLst>
          </xdr:cNvPr>
          <xdr:cNvCxnSpPr/>
        </xdr:nvCxnSpPr>
        <xdr:spPr>
          <a:xfrm flipV="1">
            <a:off x="4466604" y="3771916"/>
            <a:ext cx="765837" cy="0"/>
          </a:xfrm>
          <a:prstGeom prst="straightConnector1">
            <a:avLst/>
          </a:prstGeom>
          <a:ln w="3175">
            <a:solidFill>
              <a:schemeClr val="tx1"/>
            </a:solidFill>
            <a:headEnd type="stealth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2E22D8E6-CC4E-A8B0-51CF-F3B20BECAE13}"/>
              </a:ext>
            </a:extLst>
          </xdr:cNvPr>
          <xdr:cNvSpPr txBox="1"/>
        </xdr:nvSpPr>
        <xdr:spPr>
          <a:xfrm>
            <a:off x="4301018" y="3678947"/>
            <a:ext cx="103491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0</a:t>
            </a:r>
            <a:endParaRPr lang="en-GB" sz="700">
              <a:latin typeface="Arial Narrow" panose="020B0606020202030204" pitchFamily="34" charset="0"/>
            </a:endParaRP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7D08A1A-F82B-71B2-4FD2-A112020708DD}"/>
              </a:ext>
            </a:extLst>
          </xdr:cNvPr>
          <xdr:cNvSpPr txBox="1"/>
        </xdr:nvSpPr>
        <xdr:spPr>
          <a:xfrm>
            <a:off x="5191044" y="3678947"/>
            <a:ext cx="186285" cy="154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DE" sz="700">
                <a:latin typeface="Arial Narrow" panose="020B0606020202030204" pitchFamily="34" charset="0"/>
              </a:rPr>
              <a:t>100</a:t>
            </a:r>
            <a:endParaRPr lang="en-GB" sz="7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0.24845</cdr:x>
      <cdr:y>0.76661</cdr:y>
    </cdr:from>
    <cdr:ext cx="0" cy="0"/>
    <cdr:sp macro="" textlink="">
      <cdr:nvSpPr>
        <cdr:cNvPr id="34" name="TextBox 33"/>
        <cdr:cNvSpPr txBox="1"/>
      </cdr:nvSpPr>
      <cdr:spPr>
        <a:xfrm xmlns:a="http://schemas.openxmlformats.org/drawingml/2006/main">
          <a:off x="672702" y="3424671"/>
          <a:ext cx="5423297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</cdr:x>
      <cdr:y>0.103</cdr:y>
    </cdr:from>
    <cdr:ext cx="0" cy="0"/>
    <cdr:cxnSp macro="">
      <cdr:nvCxnSpPr>
        <cdr:cNvPr id="35" name="Straight Connector 34">
          <a:extLst xmlns:a="http://schemas.openxmlformats.org/drawingml/2006/main">
            <a:ext uri="{FF2B5EF4-FFF2-40B4-BE49-F238E27FC236}">
              <a16:creationId xmlns:a16="http://schemas.microsoft.com/office/drawing/2014/main" id="{B2FEB0A1-B59B-76BE-D13A-F8E9DB612E1F}"/>
            </a:ext>
          </a:extLst>
        </cdr:cNvPr>
        <cdr:cNvCxnSpPr/>
      </cdr:nvCxnSpPr>
      <cdr:spPr>
        <a:xfrm xmlns:a="http://schemas.openxmlformats.org/drawingml/2006/main">
          <a:off x="4318503" y="400595"/>
          <a:ext cx="0" cy="301170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" name="xlamLegend1"/>
        <cdr:cNvSpPr/>
      </cdr:nvSpPr>
      <cdr:spPr>
        <a:xfrm xmlns:a="http://schemas.openxmlformats.org/drawingml/2006/main">
          <a:off x="645416" y="50813"/>
          <a:ext cx="4897731" cy="222195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0.34368</cdr:x>
      <cdr:y>0.0265</cdr:y>
    </cdr:from>
    <cdr:to>
      <cdr:x>0.41666</cdr:x>
      <cdr:y>0.05487</cdr:y>
    </cdr:to>
    <cdr:grpSp>
      <cdr:nvGrpSpPr>
        <cdr:cNvPr id="27" name="xlamLegendEntry11">
          <a:extLst xmlns:a="http://schemas.openxmlformats.org/drawingml/2006/main">
            <a:ext uri="{FF2B5EF4-FFF2-40B4-BE49-F238E27FC236}">
              <a16:creationId xmlns:a16="http://schemas.microsoft.com/office/drawing/2014/main" id="{91275C07-D989-F5AB-7F49-A58353CCA3FB}"/>
            </a:ext>
          </a:extLst>
        </cdr:cNvPr>
        <cdr:cNvGrpSpPr/>
      </cdr:nvGrpSpPr>
      <cdr:grpSpPr>
        <a:xfrm xmlns:a="http://schemas.openxmlformats.org/drawingml/2006/main">
          <a:off x="1944490" y="95451"/>
          <a:ext cx="412910" cy="102186"/>
          <a:chOff x="294300" y="55709"/>
          <a:chExt cx="426866" cy="117599"/>
        </a:xfrm>
      </cdr:grpSpPr>
      <cdr:sp macro="" textlink="">
        <cdr:nvSpPr>
          <cdr:cNvPr id="91" name="xlamLegendSymbol11"/>
          <cdr:cNvSpPr/>
        </cdr:nvSpPr>
        <cdr:spPr>
          <a:xfrm xmlns:a="http://schemas.openxmlformats.org/drawingml/2006/main">
            <a:off x="294300" y="73709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2F6C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92" name="xlamLegendText11"/>
          <cdr:cNvSpPr txBox="1"/>
        </cdr:nvSpPr>
        <cdr:spPr>
          <a:xfrm xmlns:a="http://schemas.openxmlformats.org/drawingml/2006/main">
            <a:off x="510300" y="55709"/>
            <a:ext cx="210866" cy="1175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Africa</a:t>
            </a:r>
          </a:p>
        </cdr:txBody>
      </cdr:sp>
    </cdr:grpSp>
  </cdr:relSizeAnchor>
  <cdr:relSizeAnchor xmlns:cdr="http://schemas.openxmlformats.org/drawingml/2006/chartDrawing">
    <cdr:from>
      <cdr:x>0.75114</cdr:x>
      <cdr:y>0.02343</cdr:y>
    </cdr:from>
    <cdr:to>
      <cdr:x>0.75115</cdr:x>
      <cdr:y>0.06811</cdr:y>
    </cdr:to>
    <cdr:grpSp>
      <cdr:nvGrpSpPr>
        <cdr:cNvPr id="28" name="xlamLegendEntry21">
          <a:extLst xmlns:a="http://schemas.openxmlformats.org/drawingml/2006/main">
            <a:ext uri="{FF2B5EF4-FFF2-40B4-BE49-F238E27FC236}">
              <a16:creationId xmlns:a16="http://schemas.microsoft.com/office/drawing/2014/main" id="{19F78B9C-F08B-247A-AD76-8728F432FA74}"/>
            </a:ext>
          </a:extLst>
        </cdr:cNvPr>
        <cdr:cNvGrpSpPr/>
      </cdr:nvGrpSpPr>
      <cdr:grpSpPr>
        <a:xfrm xmlns:a="http://schemas.openxmlformats.org/drawingml/2006/main">
          <a:off x="4249837" y="84393"/>
          <a:ext cx="57" cy="160933"/>
          <a:chOff x="2670318" y="43400"/>
          <a:chExt cx="68" cy="183432"/>
        </a:xfrm>
      </cdr:grpSpPr>
      <cdr:sp macro="" textlink="">
        <cdr:nvSpPr>
          <cdr:cNvPr id="90" name="xlamLegendText21"/>
          <cdr:cNvSpPr txBox="1"/>
        </cdr:nvSpPr>
        <cdr:spPr>
          <a:xfrm xmlns:a="http://schemas.openxmlformats.org/drawingml/2006/main">
            <a:off x="2670318" y="43400"/>
            <a:ext cx="68" cy="1834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  <cdr:relSizeAnchor xmlns:cdr="http://schemas.openxmlformats.org/drawingml/2006/chartDrawing">
    <cdr:from>
      <cdr:x>0.34607</cdr:x>
      <cdr:y>0.02636</cdr:y>
    </cdr:from>
    <cdr:to>
      <cdr:x>0.41247</cdr:x>
      <cdr:y>0.05791</cdr:y>
    </cdr:to>
    <cdr:grpSp>
      <cdr:nvGrpSpPr>
        <cdr:cNvPr id="29" name="xlamLegendEntry31">
          <a:extLst xmlns:a="http://schemas.openxmlformats.org/drawingml/2006/main">
            <a:ext uri="{FF2B5EF4-FFF2-40B4-BE49-F238E27FC236}">
              <a16:creationId xmlns:a16="http://schemas.microsoft.com/office/drawing/2014/main" id="{3740251C-B127-8CD2-C5DA-0E5E51812989}"/>
            </a:ext>
          </a:extLst>
        </cdr:cNvPr>
        <cdr:cNvGrpSpPr/>
      </cdr:nvGrpSpPr>
      <cdr:grpSpPr>
        <a:xfrm xmlns:a="http://schemas.openxmlformats.org/drawingml/2006/main">
          <a:off x="1958012" y="94946"/>
          <a:ext cx="375681" cy="113641"/>
          <a:chOff x="1290109" y="44557"/>
          <a:chExt cx="377034" cy="118121"/>
        </a:xfrm>
      </cdr:grpSpPr>
      <cdr:sp macro="" textlink="">
        <cdr:nvSpPr>
          <cdr:cNvPr id="87" name="xlamLegendSymbol31"/>
          <cdr:cNvSpPr/>
        </cdr:nvSpPr>
        <cdr:spPr>
          <a:xfrm xmlns:a="http://schemas.openxmlformats.org/drawingml/2006/main">
            <a:off x="1290109" y="73709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7FA8D9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88" name="xlamLegendText31"/>
          <cdr:cNvSpPr txBox="1"/>
        </cdr:nvSpPr>
        <cdr:spPr>
          <a:xfrm xmlns:a="http://schemas.openxmlformats.org/drawingml/2006/main">
            <a:off x="1506344" y="44557"/>
            <a:ext cx="160799" cy="1181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Asia</a:t>
            </a:r>
          </a:p>
        </cdr:txBody>
      </cdr:sp>
    </cdr:grpSp>
  </cdr:relSizeAnchor>
  <cdr:relSizeAnchor xmlns:cdr="http://schemas.openxmlformats.org/drawingml/2006/chartDrawing">
    <cdr:from>
      <cdr:x>0</cdr:x>
      <cdr:y>0.0415</cdr:y>
    </cdr:from>
    <cdr:to>
      <cdr:x>0</cdr:x>
      <cdr:y>0.03373</cdr:y>
    </cdr:to>
    <cdr:grpSp>
      <cdr:nvGrpSpPr>
        <cdr:cNvPr id="32" name="xlamLegendEntry41">
          <a:extLst xmlns:a="http://schemas.openxmlformats.org/drawingml/2006/main">
            <a:ext uri="{FF2B5EF4-FFF2-40B4-BE49-F238E27FC236}">
              <a16:creationId xmlns:a16="http://schemas.microsoft.com/office/drawing/2014/main" id="{5A2FBF7F-0B13-F822-32B1-1882B9611A74}"/>
            </a:ext>
          </a:extLst>
        </cdr:cNvPr>
        <cdr:cNvGrpSpPr/>
      </cdr:nvGrpSpPr>
      <cdr:grpSpPr>
        <a:xfrm xmlns:a="http://schemas.openxmlformats.org/drawingml/2006/main">
          <a:off x="5373281" y="91157"/>
          <a:ext cx="65" cy="171465"/>
          <a:chOff x="4947887" y="43400"/>
          <a:chExt cx="68" cy="183432"/>
        </a:xfrm>
      </cdr:grpSpPr>
      <cdr:sp macro="" textlink="">
        <cdr:nvSpPr>
          <cdr:cNvPr id="86" name="xlamLegendText41"/>
          <cdr:cNvSpPr txBox="1"/>
        </cdr:nvSpPr>
        <cdr:spPr>
          <a:xfrm xmlns:a="http://schemas.openxmlformats.org/drawingml/2006/main">
            <a:off x="4947887" y="43400"/>
            <a:ext cx="68" cy="1834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  <cdr:relSizeAnchor xmlns:cdr="http://schemas.openxmlformats.org/drawingml/2006/chartDrawing">
    <cdr:from>
      <cdr:x>0.4931</cdr:x>
      <cdr:y>0.03343</cdr:y>
    </cdr:from>
    <cdr:to>
      <cdr:x>0.74466</cdr:x>
      <cdr:y>0.06499</cdr:y>
    </cdr:to>
    <cdr:grpSp>
      <cdr:nvGrpSpPr>
        <cdr:cNvPr id="33" name="xlamLegendEntry51">
          <a:extLst xmlns:a="http://schemas.openxmlformats.org/drawingml/2006/main">
            <a:ext uri="{FF2B5EF4-FFF2-40B4-BE49-F238E27FC236}">
              <a16:creationId xmlns:a16="http://schemas.microsoft.com/office/drawing/2014/main" id="{B65B163D-930A-51CE-263D-4E38A14A7CF7}"/>
            </a:ext>
          </a:extLst>
        </cdr:cNvPr>
        <cdr:cNvGrpSpPr/>
      </cdr:nvGrpSpPr>
      <cdr:grpSpPr>
        <a:xfrm xmlns:a="http://schemas.openxmlformats.org/drawingml/2006/main">
          <a:off x="2789886" y="120412"/>
          <a:ext cx="1423289" cy="113676"/>
          <a:chOff x="2124979" y="71041"/>
          <a:chExt cx="1428454" cy="118121"/>
        </a:xfrm>
      </cdr:grpSpPr>
      <cdr:sp macro="" textlink="">
        <cdr:nvSpPr>
          <cdr:cNvPr id="83" name="xlamLegendSymbol51"/>
          <cdr:cNvSpPr/>
        </cdr:nvSpPr>
        <cdr:spPr>
          <a:xfrm xmlns:a="http://schemas.openxmlformats.org/drawingml/2006/main">
            <a:off x="2124979" y="7662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AACC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84" name="xlamLegendText51"/>
          <cdr:cNvSpPr txBox="1"/>
        </cdr:nvSpPr>
        <cdr:spPr>
          <a:xfrm xmlns:a="http://schemas.openxmlformats.org/drawingml/2006/main">
            <a:off x="2344685" y="71041"/>
            <a:ext cx="1208748" cy="1181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Latin America and the Caribbean</a:t>
            </a:r>
          </a:p>
        </cdr:txBody>
      </cdr:sp>
    </cdr:grpSp>
  </cdr:relSizeAnchor>
  <cdr:relSizeAnchor xmlns:cdr="http://schemas.openxmlformats.org/drawingml/2006/chartDrawing">
    <cdr:from>
      <cdr:x>0.75114</cdr:x>
      <cdr:y>0.05405</cdr:y>
    </cdr:from>
    <cdr:to>
      <cdr:x>0.75115</cdr:x>
      <cdr:y>0.09534</cdr:y>
    </cdr:to>
    <cdr:grpSp>
      <cdr:nvGrpSpPr>
        <cdr:cNvPr id="36" name="xlamLegendEntry61">
          <a:extLst xmlns:a="http://schemas.openxmlformats.org/drawingml/2006/main">
            <a:ext uri="{FF2B5EF4-FFF2-40B4-BE49-F238E27FC236}">
              <a16:creationId xmlns:a16="http://schemas.microsoft.com/office/drawing/2014/main" id="{85F426C1-F1D5-FEF2-2B04-E02139019D87}"/>
            </a:ext>
          </a:extLst>
        </cdr:cNvPr>
        <cdr:cNvGrpSpPr/>
      </cdr:nvGrpSpPr>
      <cdr:grpSpPr>
        <a:xfrm xmlns:a="http://schemas.openxmlformats.org/drawingml/2006/main">
          <a:off x="4249837" y="194684"/>
          <a:ext cx="57" cy="148723"/>
          <a:chOff x="2670318" y="169400"/>
          <a:chExt cx="68" cy="183432"/>
        </a:xfrm>
      </cdr:grpSpPr>
      <cdr:sp macro="" textlink="">
        <cdr:nvSpPr>
          <cdr:cNvPr id="82" name="xlamLegendText61"/>
          <cdr:cNvSpPr txBox="1"/>
        </cdr:nvSpPr>
        <cdr:spPr>
          <a:xfrm xmlns:a="http://schemas.openxmlformats.org/drawingml/2006/main">
            <a:off x="2670318" y="169400"/>
            <a:ext cx="68" cy="1834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  <cdr:relSizeAnchor xmlns:cdr="http://schemas.openxmlformats.org/drawingml/2006/chartDrawing">
    <cdr:from>
      <cdr:x>0.83487</cdr:x>
      <cdr:y>0.03343</cdr:y>
    </cdr:from>
    <cdr:to>
      <cdr:x>0.9188</cdr:x>
      <cdr:y>0.06499</cdr:y>
    </cdr:to>
    <cdr:grpSp>
      <cdr:nvGrpSpPr>
        <cdr:cNvPr id="37" name="xlamLegendEntry71">
          <a:extLst xmlns:a="http://schemas.openxmlformats.org/drawingml/2006/main">
            <a:ext uri="{FF2B5EF4-FFF2-40B4-BE49-F238E27FC236}">
              <a16:creationId xmlns:a16="http://schemas.microsoft.com/office/drawing/2014/main" id="{CFE0FAD6-B037-B165-52EF-D26AE182D1B8}"/>
            </a:ext>
          </a:extLst>
        </cdr:cNvPr>
        <cdr:cNvGrpSpPr/>
      </cdr:nvGrpSpPr>
      <cdr:grpSpPr>
        <a:xfrm xmlns:a="http://schemas.openxmlformats.org/drawingml/2006/main">
          <a:off x="4723569" y="120412"/>
          <a:ext cx="474864" cy="113676"/>
          <a:chOff x="4065657" y="71039"/>
          <a:chExt cx="476535" cy="118121"/>
        </a:xfrm>
      </cdr:grpSpPr>
      <cdr:sp macro="" textlink="">
        <cdr:nvSpPr>
          <cdr:cNvPr id="79" name="xlamLegendSymbol71"/>
          <cdr:cNvSpPr/>
        </cdr:nvSpPr>
        <cdr:spPr>
          <a:xfrm xmlns:a="http://schemas.openxmlformats.org/drawingml/2006/main">
            <a:off x="4065657" y="76618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3D2E3"/>
          </a:solidFill>
          <a:ln xmlns:a="http://schemas.openxmlformats.org/drawingml/2006/main" w="25400" cap="flat" cmpd="sng" algn="ctr">
            <a:noFill/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80" name="xlamLegendText71"/>
          <cdr:cNvSpPr txBox="1"/>
        </cdr:nvSpPr>
        <cdr:spPr>
          <a:xfrm xmlns:a="http://schemas.openxmlformats.org/drawingml/2006/main">
            <a:off x="4275650" y="71039"/>
            <a:ext cx="266542" cy="11812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 panose="020B0606020202030204" pitchFamily="34" charset="0"/>
              </a:rPr>
              <a:t>Europe</a:t>
            </a:r>
          </a:p>
        </cdr:txBody>
      </cdr:sp>
    </cdr:grpSp>
  </cdr:relSizeAnchor>
  <cdr:relSizeAnchor xmlns:cdr="http://schemas.openxmlformats.org/drawingml/2006/chartDrawing">
    <cdr:from>
      <cdr:x>0</cdr:x>
      <cdr:y>0.09525</cdr:y>
    </cdr:from>
    <cdr:to>
      <cdr:x>0</cdr:x>
      <cdr:y>0.08069</cdr:y>
    </cdr:to>
    <cdr:grpSp>
      <cdr:nvGrpSpPr>
        <cdr:cNvPr id="38" name="xlamLegendEntry81">
          <a:extLst xmlns:a="http://schemas.openxmlformats.org/drawingml/2006/main">
            <a:ext uri="{FF2B5EF4-FFF2-40B4-BE49-F238E27FC236}">
              <a16:creationId xmlns:a16="http://schemas.microsoft.com/office/drawing/2014/main" id="{50F5A133-82CE-EAFF-98EA-21FC1D21C067}"/>
            </a:ext>
          </a:extLst>
        </cdr:cNvPr>
        <cdr:cNvGrpSpPr/>
      </cdr:nvGrpSpPr>
      <cdr:grpSpPr>
        <a:xfrm xmlns:a="http://schemas.openxmlformats.org/drawingml/2006/main">
          <a:off x="5373281" y="208937"/>
          <a:ext cx="65" cy="171465"/>
          <a:chOff x="4947887" y="169400"/>
          <a:chExt cx="68" cy="183432"/>
        </a:xfrm>
      </cdr:grpSpPr>
      <cdr:sp macro="" textlink="">
        <cdr:nvSpPr>
          <cdr:cNvPr id="78" name="xlamLegendText81"/>
          <cdr:cNvSpPr txBox="1"/>
        </cdr:nvSpPr>
        <cdr:spPr>
          <a:xfrm xmlns:a="http://schemas.openxmlformats.org/drawingml/2006/main">
            <a:off x="4947887" y="169400"/>
            <a:ext cx="68" cy="1834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  <cdr:absSizeAnchor xmlns:cdr="http://schemas.openxmlformats.org/drawingml/2006/chartDrawing">
    <cdr:from>
      <cdr:x>0.73589</cdr:x>
      <cdr:y>0.09618</cdr:y>
    </cdr:from>
    <cdr:ext cx="0" cy="0"/>
    <cdr:cxnSp macro="">
      <cdr:nvCxnSpPr>
        <cdr:cNvPr id="30" name="Straight Connector 29">
          <a:extLst xmlns:a="http://schemas.openxmlformats.org/drawingml/2006/main">
            <a:ext uri="{FF2B5EF4-FFF2-40B4-BE49-F238E27FC236}">
              <a16:creationId xmlns:a16="http://schemas.microsoft.com/office/drawing/2014/main" id="{2F3E9332-7E49-BB6F-74E9-5F701389C61B}"/>
            </a:ext>
          </a:extLst>
        </cdr:cNvPr>
        <cdr:cNvCxnSpPr/>
      </cdr:nvCxnSpPr>
      <cdr:spPr>
        <a:xfrm xmlns:a="http://schemas.openxmlformats.org/drawingml/2006/main">
          <a:off x="3109081" y="402179"/>
          <a:ext cx="0" cy="2989455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0.51412</cdr:x>
      <cdr:y>0.09518</cdr:y>
    </cdr:from>
    <cdr:ext cx="0" cy="0"/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95BE908E-FEF6-0869-5EBD-F3A652523A1C}"/>
            </a:ext>
          </a:extLst>
        </cdr:cNvPr>
        <cdr:cNvCxnSpPr/>
      </cdr:nvCxnSpPr>
      <cdr:spPr>
        <a:xfrm xmlns:a="http://schemas.openxmlformats.org/drawingml/2006/main">
          <a:off x="1890531" y="396303"/>
          <a:ext cx="0" cy="2972748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d5020a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wbmtr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59"/>
  <x:sheetViews>
    <x:sheetView showGridLines="0" tabSelected="1" topLeftCell="A1" zoomScale="130" zoomScaleNormal="130" workbookViewId="0">
      <x:selection activeCell="A27" sqref="A27:J27"/>
    </x:sheetView>
  </x:sheetViews>
  <x:sheetFormatPr defaultRowHeight="12.5" x14ac:dyDescent="0.25"/>
  <x:cols>
    <x:col min="1" max="1" width="16.1796875" customWidth="1"/>
    <x:col min="2" max="8" width="9.54296875" customWidth="1"/>
    <x:col min="9" max="9" width="14.81640625" customWidth="1"/>
    <x:col min="10" max="10" width="2.81640625" customWidth="1"/>
  </x:cols>
  <x:sheetData>
    <x:row r="1" spans="1:10" ht="13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</x:row>
    <x:row r="2" spans="1:10" ht="13" customHeight="1" x14ac:dyDescent="0.3">
      <x:c r="A2" s="2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</x:row>
    <x:row r="3" spans="1:10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</x:row>
    <x:row r="4" spans="1:10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13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13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0" ht="13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0" ht="13" customHeight="1" x14ac:dyDescent="0.3">
      <x:c r="A22" s="2"/>
      <x:c r="B22" s="2"/>
      <x:c r="C22" s="2"/>
      <x:c r="D22" s="2"/>
      <x:c r="E22" s="2"/>
      <x:c r="F22" s="2"/>
      <x:c r="G22" s="2"/>
      <x:c r="H22" s="2"/>
      <x:c r="I22" s="2"/>
      <x:c r="J22" s="2"/>
    </x:row>
    <x:row r="23" spans="1:10" ht="13" customHeight="1" x14ac:dyDescent="0.3">
      <x:c r="A23" s="2"/>
      <x:c r="B23" s="2"/>
      <x:c r="C23" s="2"/>
      <x:c r="D23" s="2"/>
      <x:c r="E23" s="2"/>
      <x:c r="F23" s="2"/>
      <x:c r="G23" s="2"/>
      <x:c r="H23" s="2"/>
      <x:c r="I23" s="2"/>
      <x:c r="J23" s="2"/>
    </x:row>
    <x:row r="24" spans="1:10" ht="13" customHeight="1" x14ac:dyDescent="0.3">
      <x:c r="A24" s="2"/>
      <x:c r="B24" s="2"/>
      <x:c r="C24" s="2"/>
      <x:c r="D24" s="2"/>
      <x:c r="E24" s="2"/>
      <x:c r="F24" s="2"/>
      <x:c r="G24" s="2"/>
      <x:c r="H24" s="2"/>
      <x:c r="I24" s="2"/>
      <x:c r="J24" s="2"/>
    </x:row>
    <x:row r="25" spans="1:10" ht="12.75" customHeight="1" x14ac:dyDescent="0.3">
      <x:c r="A25" s="3"/>
      <x:c r="B25" s="2"/>
      <x:c r="C25" s="2"/>
      <x:c r="D25" s="2"/>
      <x:c r="E25" s="2"/>
      <x:c r="F25" s="2"/>
      <x:c r="G25" s="2"/>
      <x:c r="H25" s="2"/>
      <x:c r="I25" s="2"/>
      <x:c r="J25" s="2"/>
    </x:row>
    <x:row r="26" spans="1:10" ht="54" customHeight="1" x14ac:dyDescent="0.25">
      <x:c r="A26" s="26" t="s">
        <x:v>32</x:v>
      </x:c>
      <x:c r="B26" s="26"/>
      <x:c r="C26" s="26"/>
      <x:c r="D26" s="26"/>
      <x:c r="E26" s="26"/>
      <x:c r="F26" s="26"/>
      <x:c r="G26" s="26"/>
      <x:c r="H26" s="26"/>
      <x:c r="I26" s="26"/>
      <x:c r="J26" s="26"/>
    </x:row>
    <x:row r="27" spans="1:10" ht="21" customHeight="1" x14ac:dyDescent="0.3">
      <x:c r="A27" s="27" t="s">
        <x:v>33</x:v>
      </x:c>
      <x:c r="B27" s="27"/>
      <x:c r="C27" s="27"/>
      <x:c r="D27" s="27"/>
      <x:c r="E27" s="27"/>
      <x:c r="F27" s="27"/>
      <x:c r="G27" s="27"/>
      <x:c r="H27" s="27"/>
      <x:c r="I27" s="27"/>
      <x:c r="J27" s="27"/>
    </x:row>
    <x:row r="31" spans="1:10" ht="13" x14ac:dyDescent="0.25">
      <x:c r="A31" s="7"/>
      <x:c r="B31" s="7"/>
      <x:c r="C31" s="7"/>
      <x:c r="D31" s="7"/>
      <x:c r="E31" s="7"/>
      <x:c r="F31" s="7"/>
      <x:c r="G31" s="7"/>
      <x:c r="H31" s="7"/>
      <x:c r="I31" s="7"/>
    </x:row>
    <x:row r="32" spans="1:10" ht="21" x14ac:dyDescent="0.25">
      <x:c r="A32" s="4"/>
      <x:c r="B32" s="5" t="s">
        <x:v>28</x:v>
      </x:c>
      <x:c r="C32" s="5"/>
      <x:c r="D32" s="5" t="s">
        <x:v>29</x:v>
      </x:c>
      <x:c r="E32" s="5"/>
      <x:c r="F32" s="5" t="s">
        <x:v>30</x:v>
      </x:c>
      <x:c r="G32" s="5"/>
      <x:c r="H32" s="5" t="s">
        <x:v>31</x:v>
      </x:c>
      <x:c r="I32" s="6"/>
    </x:row>
    <x:row r="33" spans="1:9" ht="11.25" customHeight="1" x14ac:dyDescent="0.25">
      <x:c r="A33" s="8" t="s">
        <x:v>2</x:v>
      </x:c>
      <x:c r="B33" s="12">
        <x:v>24.09464027040077</x:v>
      </x:c>
      <x:c r="C33" s="16">
        <x:v>75.905359729599226</x:v>
      </x:c>
      <x:c r="D33" s="12">
        <x:v>44.7609850313858</x:v>
      </x:c>
      <x:c r="E33" s="16">
        <x:v>55.2390149686142</x:v>
      </x:c>
      <x:c r="F33" s="12">
        <x:v>8.5948816996619986</x:v>
      </x:c>
      <x:c r="G33" s="16">
        <x:v>91.405118300338003</x:v>
      </x:c>
      <x:c r="H33" s="12">
        <x:v>8.3051665861902464</x:v>
      </x:c>
      <x:c r="I33" s="21">
        <x:v>91.694833413809761</x:v>
      </x:c>
    </x:row>
    <x:row r="34" spans="1:9" ht="11.25" customHeight="1" x14ac:dyDescent="0.25">
      <x:c r="A34" s="9" t="s">
        <x:v>3</x:v>
      </x:c>
      <x:c r="B34" s="13">
        <x:v>18.91812943144701</x:v>
      </x:c>
      <x:c r="C34" s="17">
        <x:v>81.081870568552986</x:v>
      </x:c>
      <x:c r="D34" s="13">
        <x:v>44.483097432084342</x:v>
      </x:c>
      <x:c r="E34" s="17">
        <x:v>55.516902567915658</x:v>
      </x:c>
      <x:c r="F34" s="13">
        <x:v>4.8118543697054994</x:v>
      </x:c>
      <x:c r="G34" s="17">
        <x:v>95.1881456302945</x:v>
      </x:c>
      <x:c r="H34" s="13">
        <x:v>25.757229731524017</x:v>
      </x:c>
      <x:c r="I34" s="22">
        <x:v>74.242770268475979</x:v>
      </x:c>
    </x:row>
    <x:row r="35" spans="1:9" ht="11.25" customHeight="1" x14ac:dyDescent="0.25">
      <x:c r="A35" s="10" t="s">
        <x:v>4</x:v>
      </x:c>
      <x:c r="B35" s="14">
        <x:v>8.6106708927628102</x:v>
      </x:c>
      <x:c r="C35" s="18">
        <x:v>91.389329107237188</x:v>
      </x:c>
      <x:c r="D35" s="14">
        <x:v>41.349709455890121</x:v>
      </x:c>
      <x:c r="E35" s="18">
        <x:v>58.650290544109879</x:v>
      </x:c>
      <x:c r="F35" s="14">
        <x:v>7.6333861595351298</x:v>
      </x:c>
      <x:c r="G35" s="18">
        <x:v>92.366613840464865</x:v>
      </x:c>
      <x:c r="H35" s="14">
        <x:v>30.044902271526674</x:v>
      </x:c>
      <x:c r="I35" s="23">
        <x:v>69.955097728473334</x:v>
      </x:c>
    </x:row>
    <x:row r="36" spans="1:9" ht="11.25" customHeight="1" x14ac:dyDescent="0.25">
      <x:c r="A36" s="9" t="s">
        <x:v>5</x:v>
      </x:c>
      <x:c r="B36" s="13">
        <x:v>13.732675514166365</x:v>
      </x:c>
      <x:c r="C36" s="17">
        <x:v>86.26732448583364</x:v>
      </x:c>
      <x:c r="D36" s="13">
        <x:v>22.402608863749066</x:v>
      </x:c>
      <x:c r="E36" s="17">
        <x:v>77.597391136250934</x:v>
      </x:c>
      <x:c r="F36" s="13">
        <x:v>8.2044730582707874</x:v>
      </x:c>
      <x:c r="G36" s="17">
        <x:v>91.795526941729207</x:v>
      </x:c>
      <x:c r="H36" s="13">
        <x:v>38.205901881844696</x:v>
      </x:c>
      <x:c r="I36" s="22">
        <x:v>61.794098118155304</x:v>
      </x:c>
    </x:row>
    <x:row r="37" spans="1:9" ht="11.25" customHeight="1" x14ac:dyDescent="0.25">
      <x:c r="A37" s="10"/>
      <x:c r="B37" s="14"/>
      <x:c r="C37" s="19"/>
      <x:c r="D37" s="14"/>
      <x:c r="E37" s="19"/>
      <x:c r="F37" s="14"/>
      <x:c r="G37" s="19"/>
      <x:c r="H37" s="14"/>
      <x:c r="I37" s="24"/>
    </x:row>
    <x:row r="38" spans="1:9" ht="11.25" customHeight="1" x14ac:dyDescent="0.25">
      <x:c r="A38" s="9" t="s">
        <x:v>6</x:v>
      </x:c>
      <x:c r="B38" s="13">
        <x:v>28.559809930004548</x:v>
      </x:c>
      <x:c r="C38" s="17">
        <x:v>71.440190069995452</x:v>
      </x:c>
      <x:c r="D38" s="13">
        <x:v>10.905770302203607</x:v>
      </x:c>
      <x:c r="E38" s="17">
        <x:v>89.094229697796393</x:v>
      </x:c>
      <x:c r="F38" s="13">
        <x:v>45.465024687325894</x:v>
      </x:c>
      <x:c r="G38" s="17">
        <x:v>54.534975312674106</x:v>
      </x:c>
      <x:c r="H38" s="13">
        <x:v>13.62830044891869</x:v>
      </x:c>
      <x:c r="I38" s="22">
        <x:v>86.371699551081306</x:v>
      </x:c>
    </x:row>
    <x:row r="39" spans="1:9" ht="11.25" customHeight="1" x14ac:dyDescent="0.25">
      <x:c r="A39" s="10" t="s">
        <x:v>7</x:v>
      </x:c>
      <x:c r="B39" s="14">
        <x:v>23.503996781633266</x:v>
      </x:c>
      <x:c r="C39" s="18">
        <x:v>76.496003218366738</x:v>
      </x:c>
      <x:c r="D39" s="14">
        <x:v>20.33274825924385</x:v>
      </x:c>
      <x:c r="E39" s="18">
        <x:v>79.667251740756143</x:v>
      </x:c>
      <x:c r="F39" s="14">
        <x:v>39.134567959065016</x:v>
      </x:c>
      <x:c r="G39" s="18">
        <x:v>60.865432040934984</x:v>
      </x:c>
      <x:c r="H39" s="14">
        <x:v>15.926782156801695</x:v>
      </x:c>
      <x:c r="I39" s="23">
        <x:v>84.073217843198307</x:v>
      </x:c>
    </x:row>
    <x:row r="40" spans="1:9" ht="11.25" customHeight="1" x14ac:dyDescent="0.25">
      <x:c r="A40" s="9" t="s">
        <x:v>8</x:v>
      </x:c>
      <x:c r="B40" s="13">
        <x:v>19.181213326974749</x:v>
      </x:c>
      <x:c r="C40" s="17">
        <x:v>80.818786673025244</x:v>
      </x:c>
      <x:c r="D40" s="13">
        <x:v>56.073252562516153</x:v>
      </x:c>
      <x:c r="E40" s="17">
        <x:v>43.926747437483847</x:v>
      </x:c>
      <x:c r="F40" s="13">
        <x:v>3.5164087168616609</x:v>
      </x:c>
      <x:c r="G40" s="17">
        <x:v>96.483591283138338</x:v>
      </x:c>
      <x:c r="H40" s="13">
        <x:v>18.602638251921753</x:v>
      </x:c>
      <x:c r="I40" s="22">
        <x:v>81.397361748078254</x:v>
      </x:c>
    </x:row>
    <x:row r="41" spans="1:9" ht="11.25" customHeight="1" x14ac:dyDescent="0.25">
      <x:c r="A41" s="10" t="s">
        <x:v>9</x:v>
      </x:c>
      <x:c r="B41" s="14">
        <x:v>39.955078674571894</x:v>
      </x:c>
      <x:c r="C41" s="18">
        <x:v>60.044921325428106</x:v>
      </x:c>
      <x:c r="D41" s="14">
        <x:v>29.799721607306939</x:v>
      </x:c>
      <x:c r="E41" s="18">
        <x:v>70.200278392693065</x:v>
      </x:c>
      <x:c r="F41" s="14">
        <x:v>6.0496873684918242</x:v>
      </x:c>
      <x:c r="G41" s="18">
        <x:v>93.950312631508183</x:v>
      </x:c>
      <x:c r="H41" s="14">
        <x:v>20.379440774320141</x:v>
      </x:c>
      <x:c r="I41" s="23">
        <x:v>79.620559225679855</x:v>
      </x:c>
    </x:row>
    <x:row r="42" spans="1:9" ht="11.25" customHeight="1" x14ac:dyDescent="0.25">
      <x:c r="A42" s="9" t="s">
        <x:v>10</x:v>
      </x:c>
      <x:c r="B42" s="13">
        <x:v>30.507962989991622</x:v>
      </x:c>
      <x:c r="C42" s="17">
        <x:v>69.492037010008374</x:v>
      </x:c>
      <x:c r="D42" s="13">
        <x:v>30.302891043855912</x:v>
      </x:c>
      <x:c r="E42" s="17">
        <x:v>69.697108956144092</x:v>
      </x:c>
      <x:c r="F42" s="13">
        <x:v>10.57591099480482</x:v>
      </x:c>
      <x:c r="G42" s="17">
        <x:v>89.424089005195185</x:v>
      </x:c>
      <x:c r="H42" s="13">
        <x:v>28.099452173347188</x:v>
      </x:c>
      <x:c r="I42" s="22">
        <x:v>71.900547826652812</x:v>
      </x:c>
    </x:row>
    <x:row r="43" spans="1:9" ht="11.25" customHeight="1" x14ac:dyDescent="0.25">
      <x:c r="A43" s="10" t="s">
        <x:v>11</x:v>
      </x:c>
      <x:c r="B43" s="14">
        <x:v>17.588744935589141</x:v>
      </x:c>
      <x:c r="C43" s="18">
        <x:v>82.411255064410852</x:v>
      </x:c>
      <x:c r="D43" s="14">
        <x:v>41.512902743822558</x:v>
      </x:c>
      <x:c r="E43" s="18">
        <x:v>58.487097256177442</x:v>
      </x:c>
      <x:c r="F43" s="14">
        <x:v>6.5041002509739041</x:v>
      </x:c>
      <x:c r="G43" s="18">
        <x:v>93.495899749026094</x:v>
      </x:c>
      <x:c r="H43" s="14">
        <x:v>28.350739820831915</x:v>
      </x:c>
      <x:c r="I43" s="23">
        <x:v>71.649260179168081</x:v>
      </x:c>
    </x:row>
    <x:row r="44" spans="1:9" ht="11.25" customHeight="1" x14ac:dyDescent="0.25">
      <x:c r="A44" s="9" t="s">
        <x:v>12</x:v>
      </x:c>
      <x:c r="B44" s="13">
        <x:v>13.832798498425769</x:v>
      </x:c>
      <x:c r="C44" s="17">
        <x:v>86.167201501574226</x:v>
      </x:c>
      <x:c r="D44" s="13">
        <x:v>50.633476628723663</x:v>
      </x:c>
      <x:c r="E44" s="17">
        <x:v>49.366523371276337</x:v>
      </x:c>
      <x:c r="F44" s="13">
        <x:v>3.0319084524097843</x:v>
      </x:c>
      <x:c r="G44" s="17">
        <x:v>96.96809154759022</x:v>
      </x:c>
      <x:c r="H44" s="13">
        <x:v>29.18230806490676</x:v>
      </x:c>
      <x:c r="I44" s="22">
        <x:v>70.817691935093237</x:v>
      </x:c>
    </x:row>
    <x:row r="45" spans="1:9" ht="11.25" customHeight="1" x14ac:dyDescent="0.25">
      <x:c r="A45" s="10" t="s">
        <x:v>13</x:v>
      </x:c>
      <x:c r="B45" s="14">
        <x:v>18.824565318640573</x:v>
      </x:c>
      <x:c r="C45" s="18">
        <x:v>81.175434681359434</x:v>
      </x:c>
      <x:c r="D45" s="14">
        <x:v>29.781651219539601</x:v>
      </x:c>
      <x:c r="E45" s="18">
        <x:v>70.218348780460403</x:v>
      </x:c>
      <x:c r="F45" s="14">
        <x:v>13.660172530889852</x:v>
      </x:c>
      <x:c r="G45" s="18">
        <x:v>86.339827469110148</x:v>
      </x:c>
      <x:c r="H45" s="14">
        <x:v>34.518984328544626</x:v>
      </x:c>
      <x:c r="I45" s="23">
        <x:v>65.481015671455367</x:v>
      </x:c>
    </x:row>
    <x:row r="46" spans="1:9" ht="11.25" customHeight="1" x14ac:dyDescent="0.25">
      <x:c r="A46" s="9" t="s">
        <x:v>14</x:v>
      </x:c>
      <x:c r="B46" s="13">
        <x:v>22.311950348661664</x:v>
      </x:c>
      <x:c r="C46" s="17">
        <x:v>77.688049651338332</x:v>
      </x:c>
      <x:c r="D46" s="13">
        <x:v>27.643718099254748</x:v>
      </x:c>
      <x:c r="E46" s="17">
        <x:v>72.356281900745245</x:v>
      </x:c>
      <x:c r="F46" s="13">
        <x:v>8.6099063046655964</x:v>
      </x:c>
      <x:c r="G46" s="17">
        <x:v>91.3900936953344</x:v>
      </x:c>
      <x:c r="H46" s="13">
        <x:v>35.625793774412308</x:v>
      </x:c>
      <x:c r="I46" s="22">
        <x:v>64.374206225587699</x:v>
      </x:c>
    </x:row>
    <x:row r="47" spans="1:9" ht="11.25" customHeight="1" x14ac:dyDescent="0.25">
      <x:c r="A47" s="10" t="s">
        <x:v>15</x:v>
      </x:c>
      <x:c r="B47" s="14">
        <x:v>10.193592314430786</x:v>
      </x:c>
      <x:c r="C47" s="18">
        <x:v>89.806407685569212</x:v>
      </x:c>
      <x:c r="D47" s="14">
        <x:v>44.373035741716379</x:v>
      </x:c>
      <x:c r="E47" s="18">
        <x:v>55.626964258283621</x:v>
      </x:c>
      <x:c r="F47" s="14">
        <x:v>4.2695761561359591</x:v>
      </x:c>
      <x:c r="G47" s="18">
        <x:v>95.730423843864045</x:v>
      </x:c>
      <x:c r="H47" s="14">
        <x:v>36.54174295358019</x:v>
      </x:c>
      <x:c r="I47" s="23">
        <x:v>63.45825704641981</x:v>
      </x:c>
    </x:row>
    <x:row r="48" spans="1:9" ht="11.25" customHeight="1" x14ac:dyDescent="0.25">
      <x:c r="A48" s="9" t="s">
        <x:v>16</x:v>
      </x:c>
      <x:c r="B48" s="13">
        <x:v>8.038861784032262</x:v>
      </x:c>
      <x:c r="C48" s="17">
        <x:v>91.961138215967736</x:v>
      </x:c>
      <x:c r="D48" s="13">
        <x:v>46.421218872500638</x:v>
      </x:c>
      <x:c r="E48" s="17">
        <x:v>53.578781127499362</x:v>
      </x:c>
      <x:c r="F48" s="13">
        <x:v>1.9557799148312134</x:v>
      </x:c>
      <x:c r="G48" s="17">
        <x:v>98.044220085168789</x:v>
      </x:c>
      <x:c r="H48" s="13">
        <x:v>40.761160777235681</x:v>
      </x:c>
      <x:c r="I48" s="22">
        <x:v>59.238839222764319</x:v>
      </x:c>
    </x:row>
    <x:row r="49" spans="1:9" ht="11.25" customHeight="1" x14ac:dyDescent="0.25">
      <x:c r="A49" s="10" t="s">
        <x:v>17</x:v>
      </x:c>
      <x:c r="B49" s="14">
        <x:v>14.14707882382821</x:v>
      </x:c>
      <x:c r="C49" s="18">
        <x:v>85.85292117617179</x:v>
      </x:c>
      <x:c r="D49" s="14">
        <x:v>26.269284023038413</x:v>
      </x:c>
      <x:c r="E49" s="18">
        <x:v>73.730715976961591</x:v>
      </x:c>
      <x:c r="F49" s="14">
        <x:v>8.2416412004227535</x:v>
      </x:c>
      <x:c r="G49" s="18">
        <x:v>91.758358799577252</x:v>
      </x:c>
      <x:c r="H49" s="14">
        <x:v>41.255724784322076</x:v>
      </x:c>
      <x:c r="I49" s="23">
        <x:v>58.744275215677924</x:v>
      </x:c>
    </x:row>
    <x:row r="50" spans="1:9" ht="11.25" customHeight="1" x14ac:dyDescent="0.25">
      <x:c r="A50" s="9" t="s">
        <x:v>18</x:v>
      </x:c>
      <x:c r="B50" s="13">
        <x:v>9.5428735559923865</x:v>
      </x:c>
      <x:c r="C50" s="17">
        <x:v>90.457126444007613</x:v>
      </x:c>
      <x:c r="D50" s="13">
        <x:v>36.681719762725471</x:v>
      </x:c>
      <x:c r="E50" s="17">
        <x:v>63.318280237274529</x:v>
      </x:c>
      <x:c r="F50" s="13">
        <x:v>3.0788909150725927</x:v>
      </x:c>
      <x:c r="G50" s="17">
        <x:v>96.921109084927409</x:v>
      </x:c>
      <x:c r="H50" s="13">
        <x:v>45.093645155822756</x:v>
      </x:c>
      <x:c r="I50" s="22">
        <x:v>54.906354844177244</x:v>
      </x:c>
    </x:row>
    <x:row r="51" spans="1:9" ht="11.25" customHeight="1" x14ac:dyDescent="0.25">
      <x:c r="A51" s="10" t="s">
        <x:v>19</x:v>
      </x:c>
      <x:c r="B51" s="14">
        <x:v>6.2556410566571445</x:v>
      </x:c>
      <x:c r="C51" s="18">
        <x:v>93.74435894334286</x:v>
      </x:c>
      <x:c r="D51" s="14">
        <x:v>41.880135106214702</x:v>
      </x:c>
      <x:c r="E51" s="18">
        <x:v>58.119864893785298</x:v>
      </x:c>
      <x:c r="F51" s="14">
        <x:v>2.9626596942430981</x:v>
      </x:c>
      <x:c r="G51" s="18">
        <x:v>97.037340305756899</x:v>
      </x:c>
      <x:c r="H51" s="14">
        <x:v>45.58904262545245</x:v>
      </x:c>
      <x:c r="I51" s="23">
        <x:v>54.41095737454755</x:v>
      </x:c>
    </x:row>
    <x:row r="52" spans="1:9" ht="11.25" customHeight="1" x14ac:dyDescent="0.25">
      <x:c r="A52" s="9" t="s">
        <x:v>20</x:v>
      </x:c>
      <x:c r="B52" s="13">
        <x:v>5.5855855855855854</x:v>
      </x:c>
      <x:c r="C52" s="17">
        <x:v>94.414414414414409</x:v>
      </x:c>
      <x:c r="D52" s="13">
        <x:v>26.262814538676611</x:v>
      </x:c>
      <x:c r="E52" s="17">
        <x:v>73.737185461323392</x:v>
      </x:c>
      <x:c r="F52" s="13">
        <x:v>3.2059645852749301</x:v>
      </x:c>
      <x:c r="G52" s="17">
        <x:v>96.794035414725073</x:v>
      </x:c>
      <x:c r="H52" s="13">
        <x:v>59.260639950295122</x:v>
      </x:c>
      <x:c r="I52" s="22">
        <x:v>40.739360049704878</x:v>
      </x:c>
    </x:row>
    <x:row r="53" spans="1:9" ht="11.25" customHeight="1" x14ac:dyDescent="0.25">
      <x:c r="A53" s="10" t="s">
        <x:v>21</x:v>
      </x:c>
      <x:c r="B53" s="14">
        <x:v>2.0439917472633677</x:v>
      </x:c>
      <x:c r="C53" s="18">
        <x:v>97.956008252736638</x:v>
      </x:c>
      <x:c r="D53" s="14">
        <x:v>30.894983240912737</x:v>
      </x:c>
      <x:c r="E53" s="18">
        <x:v>69.105016759087263</x:v>
      </x:c>
      <x:c r="F53" s="14">
        <x:v>1.2564174623520299</x:v>
      </x:c>
      <x:c r="G53" s="18">
        <x:v>98.743582537647967</x:v>
      </x:c>
      <x:c r="H53" s="14">
        <x:v>62.847262682413586</x:v>
      </x:c>
      <x:c r="I53" s="23">
        <x:v>37.152737317586414</x:v>
      </x:c>
    </x:row>
    <x:row r="54" spans="1:9" ht="11.25" customHeight="1" x14ac:dyDescent="0.25">
      <x:c r="A54" s="9" t="s">
        <x:v>22</x:v>
      </x:c>
      <x:c r="B54" s="13">
        <x:v>5.3123858645373119</x:v>
      </x:c>
      <x:c r="C54" s="17">
        <x:v>94.687614135462695</x:v>
      </x:c>
      <x:c r="D54" s="13">
        <x:v>26.876920024991612</x:v>
      </x:c>
      <x:c r="E54" s="17">
        <x:v>73.12307997500838</x:v>
      </x:c>
      <x:c r="F54" s="13">
        <x:v>2.1446806617214915</x:v>
      </x:c>
      <x:c r="G54" s="17">
        <x:v>97.855319338278505</x:v>
      </x:c>
      <x:c r="H54" s="13">
        <x:v>64.008557958103836</x:v>
      </x:c>
      <x:c r="I54" s="22">
        <x:v>35.991442041896164</x:v>
      </x:c>
    </x:row>
    <x:row r="55" spans="1:9" ht="11.25" customHeight="1" x14ac:dyDescent="0.25">
      <x:c r="A55" s="10" t="s">
        <x:v>23</x:v>
      </x:c>
      <x:c r="B55" s="14">
        <x:v>1.9062316914591104</x:v>
      </x:c>
      <x:c r="C55" s="18">
        <x:v>98.093768308540888</x:v>
      </x:c>
      <x:c r="D55" s="14">
        <x:v>27.174518797959447</x:v>
      </x:c>
      <x:c r="E55" s="18">
        <x:v>72.82548120204055</x:v>
      </x:c>
      <x:c r="F55" s="14">
        <x:v>0.80879095754561958</x:v>
      </x:c>
      <x:c r="G55" s="18">
        <x:v>99.191209042454375</x:v>
      </x:c>
      <x:c r="H55" s="14">
        <x:v>68.374273016961752</x:v>
      </x:c>
      <x:c r="I55" s="23">
        <x:v>31.625726983038248</x:v>
      </x:c>
    </x:row>
    <x:row r="56" spans="1:9" ht="11.25" customHeight="1" x14ac:dyDescent="0.25">
      <x:c r="A56" s="9" t="s">
        <x:v>24</x:v>
      </x:c>
      <x:c r="B56" s="13">
        <x:v>0.59651358081890316</x:v>
      </x:c>
      <x:c r="C56" s="17">
        <x:v>99.403486419181093</x:v>
      </x:c>
      <x:c r="D56" s="13">
        <x:v>14.501650547286731</x:v>
      </x:c>
      <x:c r="E56" s="17">
        <x:v>85.498349452713271</x:v>
      </x:c>
      <x:c r="F56" s="13">
        <x:v>0.32431806335785024</x:v>
      </x:c>
      <x:c r="G56" s="17">
        <x:v>99.67568193664215</x:v>
      </x:c>
      <x:c r="H56" s="13">
        <x:v>83.248392888168183</x:v>
      </x:c>
      <x:c r="I56" s="22">
        <x:v>16.751607111831817</x:v>
      </x:c>
    </x:row>
    <x:row r="57" spans="1:9" ht="11.25" customHeight="1" x14ac:dyDescent="0.25">
      <x:c r="A57" s="10" t="s">
        <x:v>25</x:v>
      </x:c>
      <x:c r="B57" s="14">
        <x:v>2.0802560315115706</x:v>
      </x:c>
      <x:c r="C57" s="18">
        <x:v>97.919743968488433</x:v>
      </x:c>
      <x:c r="D57" s="14">
        <x:v>7.4624569177744959</x:v>
      </x:c>
      <x:c r="E57" s="18">
        <x:v>92.537543082225511</x:v>
      </x:c>
      <x:c r="F57" s="14">
        <x:v>1.0693623830625307</x:v>
      </x:c>
      <x:c r="G57" s="18">
        <x:v>98.930637616937474</x:v>
      </x:c>
      <x:c r="H57" s="14">
        <x:v>88.169313146233392</x:v>
      </x:c>
      <x:c r="I57" s="23">
        <x:v>11.830686853766608</x:v>
      </x:c>
    </x:row>
    <x:row r="58" spans="1:9" ht="11.25" customHeight="1" x14ac:dyDescent="0.25">
      <x:c r="A58" s="9" t="s">
        <x:v>26</x:v>
      </x:c>
      <x:c r="B58" s="13">
        <x:v>0.91201391276212807</x:v>
      </x:c>
      <x:c r="C58" s="17">
        <x:v>99.087986087237866</x:v>
      </x:c>
      <x:c r="D58" s="13">
        <x:v>7.9007502376089462</x:v>
      </x:c>
      <x:c r="E58" s="17">
        <x:v>92.099249762391054</x:v>
      </x:c>
      <x:c r="F58" s="13">
        <x:v>0.29119734686861742</x:v>
      </x:c>
      <x:c r="G58" s="17">
        <x:v>99.708802653131386</x:v>
      </x:c>
      <x:c r="H58" s="13">
        <x:v>89.856625750743163</x:v>
      </x:c>
      <x:c r="I58" s="22">
        <x:v>10.143374249256837</x:v>
      </x:c>
    </x:row>
    <x:row r="59" spans="1:9" ht="11.25" customHeight="1" x14ac:dyDescent="0.25">
      <x:c r="A59" s="11" t="s">
        <x:v>27</x:v>
      </x:c>
      <x:c r="B59" s="15">
        <x:v>0.49913117486435687</x:v>
      </x:c>
      <x:c r="C59" s="20">
        <x:v>99.50086882513564</x:v>
      </x:c>
      <x:c r="D59" s="15">
        <x:v>2.3759707791056419</x:v>
      </x:c>
      <x:c r="E59" s="20">
        <x:v>97.624029220894357</x:v>
      </x:c>
      <x:c r="F59" s="15">
        <x:v>0.54877832547253447</x:v>
      </x:c>
      <x:c r="G59" s="20">
        <x:v>99.45122167452746</x:v>
      </x:c>
      <x:c r="H59" s="15">
        <x:v>96.15411894038796</x:v>
      </x:c>
      <x:c r="I59" s="25">
        <x:v>3.8458810596120401</x:v>
      </x:c>
    </x:row>
  </x:sheetData>
  <x:mergeCells count="2">
    <x:mergeCell ref="A26:J26"/>
    <x:mergeCell ref="A27:J27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Indicators of Immigrant Integration 2023 - © OECD 2023</x:v>
      </x:c>
    </x:row>
    <x:row r="6">
      <x:c/>
      <x:c r="B6" s="29" t="str">
        <x:v>Third-country nationals in the European Union and European OECD countries - Figure 8.3. Third-country nationals by region of citizenship and country of destination</x:v>
      </x:c>
    </x:row>
    <x:row r="7">
      <x:c/>
      <x:c r="B7" s="29" t="str">
        <x:v>Version 1 - Last updated: 15-Jun-2023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https://stat.link/pwbmtr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g8-3</vt:lpstr>
      <vt:lpstr>'g8-3'!Print_Area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Jongmi</dc:creator>
  <cp:lastModifiedBy>INAN Mediha</cp:lastModifiedBy>
  <dcterms:created xsi:type="dcterms:W3CDTF">2023-03-06T09:21:40Z</dcterms:created>
  <dcterms:modified xsi:type="dcterms:W3CDTF">2023-06-05T08:39:55Z</dcterms:modified>
</cp:coreProperties>
</file>