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1.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<sst xmlns="http://schemas.openxmlformats.org/spreadsheetml/2006/main" count="26" uniqueCount="26">
  <si>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Nominal</t>
  </si>
  <si>
    <t>Wheat</t>
  </si>
  <si>
    <t>Maize</t>
  </si>
  <si>
    <t>Rice</t>
  </si>
  <si>
    <t>Oilseeds</t>
  </si>
  <si>
    <t>Oilseed meals</t>
  </si>
  <si>
    <t>Veg. Oils</t>
  </si>
  <si>
    <t>Raw Sugar</t>
  </si>
  <si>
    <t>Beef</t>
  </si>
  <si>
    <t>Pigmeat</t>
  </si>
  <si>
    <t>Poultry</t>
  </si>
  <si>
    <t>Fish</t>
  </si>
  <si>
    <t>Butter</t>
  </si>
  <si>
    <t>Cheese</t>
  </si>
  <si>
    <t>SMP</t>
  </si>
  <si>
    <t>WMP</t>
  </si>
  <si>
    <t>Ethanol</t>
  </si>
  <si>
    <t>Biodiesel</t>
  </si>
  <si>
    <t>Base 2008-10</t>
  </si>
  <si>
    <t>Base 2001-10</t>
  </si>
  <si>
    <t>Figure 1.5. All agricultural commodity prices to average higher in 2011-20 relative to the previous decade</t>
  </si>
  <si>
    <r>
      <t>Source</t>
    </r>
    <r>
      <rPr>
        <sz val="11"/>
        <color indexed="8"/>
        <rFont val="Times New Roman"/>
        <family val="1"/>
      </rPr>
      <t>: OECD and FAO Secretariats</t>
    </r>
  </si>
  <si>
    <t>OECD-FAO Agricultural Outlook 2011 - © OECD 2011</t>
  </si>
  <si>
    <t>Part 1 - Overview</t>
  </si>
  <si>
    <t>Figure 1.5. All agricultural products prices to average higher in 2011-20 relative to the previous decade</t>
  </si>
  <si>
    <t>Version 1 - Last updated: 15-Jun-2011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</si>
</sst>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8">
    <font>
      <sz val="12"/>
      <color theme="1"/>
      <name val="Times New Roman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.2"/>
      <color indexed="12"/>
      <name val="Times New Roman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2"/>
      <color theme="10"/>
      <name val="Times New Roman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1265"/>
          <c:w val="0.992"/>
          <c:h val="0.90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'1.5'!$A$8</c:f>
              <c:strCache>
                <c:ptCount val="1"/>
                <c:pt idx="0">
                  <c:v>Base 2008-10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'1.5'!$B$7:$R$7</c:f>
              <c:strCache/>
            </c:strRef>
          </c:cat>
          <c:val>
            <c:numRef>
              <c:f>'1.5'!$B$8:$R$8</c:f>
              <c:numCache/>
            </c:numRef>
          </c:val>
        </c:ser>
        <c:ser>
          <c:idx val="3"/>
          <c:order val="1"/>
          <c:tx>
            <c:strRef>
              <c:f>'1.5'!$A$9</c:f>
              <c:strCache>
                <c:ptCount val="1"/>
                <c:pt idx="0">
                  <c:v>Base 2001-10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'1.5'!$B$7:$R$7</c:f>
              <c:strCache/>
            </c:strRef>
          </c:cat>
          <c:val>
            <c:numRef>
              <c:f>'1.5'!$B$9:$R$9</c:f>
              <c:numCache/>
            </c:numRef>
          </c:val>
        </c:ser>
        <c:axId val="35032306"/>
        <c:axId val="46855299"/>
      </c:barChart>
      <c:catAx>
        <c:axId val="3503230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855299"/>
        <c:crosses val="autoZero"/>
        <c:auto val="1"/>
        <c:lblOffset val="0"/>
        <c:tickLblSkip val="1"/>
        <c:noMultiLvlLbl val="0"/>
      </c:catAx>
      <c:valAx>
        <c:axId val="468552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032306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25"/>
          <c:y val="0"/>
          <c:w val="0.9567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</cdr:x>
      <cdr:y>0.02475</cdr:y>
    </cdr:from>
    <cdr:to>
      <cdr:x>0.6495</cdr:x>
      <cdr:y>0.0485</cdr:y>
    </cdr:to>
    <cdr:sp>
      <cdr:nvSpPr>
        <cdr:cNvPr id="1" name="xlamShapesMarker"/>
        <cdr:cNvSpPr>
          <a:spLocks/>
        </cdr:cNvSpPr>
      </cdr:nvSpPr>
      <cdr:spPr>
        <a:xfrm>
          <a:off x="3705225" y="57150"/>
          <a:ext cx="57150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13</xdr:row>
      <xdr:rowOff>85725</xdr:rowOff>
    </xdr:from>
    <xdr:to>
      <xdr:col>10</xdr:col>
      <xdr:colOff>142875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1190625" y="2686050"/>
        <a:ext cx="5810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175" workbookViewId="0" topLeftCell="A1">
      <selection activeCell="A1" sqref="A1"/>
    </sheetView>
  </sheetViews>
  <sheetFormatPr defaultColWidth="9.00390625" defaultRowHeight="15.75"/>
  <sheetData>
    <row r="1" ht="15.75">
      <c r="A1" s="6" t="s">
        <v>22</v>
      </c>
    </row>
    <row r="2" spans="1:2" ht="15.75">
      <c r="A2" s="7" t="s">
        <v>23</v>
      </c>
      <c r="B2" t="s">
        <v>24</v>
      </c>
    </row>
    <row r="3" ht="15.75">
      <c r="A3" s="7" t="s">
        <v>25</v>
      </c>
    </row>
    <row r="5" ht="15.75">
      <c r="A5" t="s">
        <v>0</v>
      </c>
    </row>
    <row r="7" spans="2:28" ht="15.75"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t="s">
        <v>17</v>
      </c>
      <c r="T7" s="1"/>
      <c r="U7" s="1"/>
      <c r="V7" s="1"/>
      <c r="W7" s="1"/>
      <c r="X7" s="1"/>
      <c r="Y7" s="1"/>
      <c r="Z7" s="1"/>
      <c r="AA7" s="1"/>
      <c r="AB7" s="2"/>
    </row>
    <row r="8" spans="1:28" ht="15.75">
      <c r="A8" t="s">
        <v>18</v>
      </c>
      <c r="B8">
        <v>-7.666306254536656</v>
      </c>
      <c r="C8">
        <v>4.887759502456062</v>
      </c>
      <c r="D8">
        <v>-18.599371943085814</v>
      </c>
      <c r="E8">
        <v>5.132096687732666</v>
      </c>
      <c r="F8">
        <v>-7.527218107708397</v>
      </c>
      <c r="G8">
        <v>14.400250588854865</v>
      </c>
      <c r="H8">
        <v>-11.763752195677553</v>
      </c>
      <c r="I8">
        <v>13.511648371351203</v>
      </c>
      <c r="J8">
        <v>26.493948890961565</v>
      </c>
      <c r="K8">
        <v>14.000018344079876</v>
      </c>
      <c r="L8">
        <v>19.472030883354773</v>
      </c>
      <c r="M8">
        <v>13.864230441004127</v>
      </c>
      <c r="N8">
        <v>1.364108271312007</v>
      </c>
      <c r="O8">
        <v>11.238910364919347</v>
      </c>
      <c r="P8">
        <v>6.328102101445804</v>
      </c>
      <c r="Q8">
        <v>32.26448335778589</v>
      </c>
      <c r="R8">
        <v>12.514027651894194</v>
      </c>
      <c r="T8" s="1"/>
      <c r="U8" s="1"/>
      <c r="V8" s="1"/>
      <c r="W8" s="1"/>
      <c r="X8" s="1"/>
      <c r="Y8" s="1"/>
      <c r="Z8" s="1"/>
      <c r="AA8" s="1"/>
      <c r="AB8" s="2"/>
    </row>
    <row r="9" spans="1:28" ht="15.75">
      <c r="A9" t="s">
        <v>19</v>
      </c>
      <c r="B9">
        <v>16.406305853733404</v>
      </c>
      <c r="C9">
        <v>39.48060384237053</v>
      </c>
      <c r="D9">
        <v>34.22353473919041</v>
      </c>
      <c r="E9">
        <v>30.27393354022452</v>
      </c>
      <c r="F9">
        <v>20.214585461373456</v>
      </c>
      <c r="G9">
        <v>42.74687022338495</v>
      </c>
      <c r="H9">
        <v>38.827558398761816</v>
      </c>
      <c r="I9">
        <v>21.360429172780123</v>
      </c>
      <c r="J9">
        <v>31.769672348164725</v>
      </c>
      <c r="K9">
        <v>56.229538920312386</v>
      </c>
      <c r="L9">
        <v>34.82112397917264</v>
      </c>
      <c r="M9">
        <v>70.2599551963121</v>
      </c>
      <c r="N9">
        <v>33.06246360353573</v>
      </c>
      <c r="O9">
        <v>31.10174529213616</v>
      </c>
      <c r="P9">
        <v>35.674410094943084</v>
      </c>
      <c r="Q9">
        <v>81.32578953921062</v>
      </c>
      <c r="R9">
        <v>43.04457510528079</v>
      </c>
      <c r="T9" s="1"/>
      <c r="U9" s="1"/>
      <c r="V9" s="1"/>
      <c r="W9" s="1"/>
      <c r="X9" s="1"/>
      <c r="Y9" s="1"/>
      <c r="Z9" s="1"/>
      <c r="AA9" s="1"/>
      <c r="AB9" s="2"/>
    </row>
    <row r="10" spans="20:28" ht="15.75">
      <c r="T10" s="1"/>
      <c r="U10" s="1"/>
      <c r="V10" s="1"/>
      <c r="W10" s="1"/>
      <c r="X10" s="1"/>
      <c r="Y10" s="1"/>
      <c r="Z10" s="1"/>
      <c r="AA10" s="1"/>
      <c r="AB10" s="2"/>
    </row>
    <row r="12" ht="15.75">
      <c r="C12" s="3" t="s">
        <v>20</v>
      </c>
    </row>
    <row r="13" spans="2:11" ht="15.7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 ht="15.7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ht="15.7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 ht="15.7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5.7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5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.7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5.7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5.7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.7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5.7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5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5.75">
      <c r="B26" s="4"/>
      <c r="C26" s="4"/>
      <c r="D26" s="4"/>
      <c r="E26" s="4"/>
      <c r="F26" s="4"/>
      <c r="G26" s="4"/>
      <c r="H26" s="4"/>
      <c r="I26" s="4"/>
      <c r="J26" s="4"/>
      <c r="K26" s="4"/>
    </row>
    <row r="29" ht="15.75">
      <c r="C29" s="5" t="s">
        <v>21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2011-06-15T10:46:03Z</dcterms:created>
  <dcterms:modified xsi:type="dcterms:W3CDTF">2011-06-15T14:59:34Z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