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33_EN"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<sst xmlns="http://schemas.openxmlformats.org/spreadsheetml/2006/main" count="34" uniqueCount="33">
  <si>
    <t>Chapter 1</t>
  </si>
  <si>
    <t>Administrative organisation of metropolitan areas</t>
  </si>
  <si>
    <t>Number of local governments per 100 000 population</t>
  </si>
  <si>
    <t>Metropolitan areas (country)</t>
  </si>
  <si>
    <t>Core area</t>
  </si>
  <si>
    <t>Metropolitan area</t>
  </si>
  <si>
    <t>Lyon (FRA)</t>
  </si>
  <si>
    <t>Madison (USA)</t>
  </si>
  <si>
    <t>Bratislava (SVK)</t>
  </si>
  <si>
    <t>Harrisburg (USA)</t>
  </si>
  <si>
    <t>Basel (CHE)</t>
  </si>
  <si>
    <t>Wichita (USA)</t>
  </si>
  <si>
    <t>Linz (AUT)</t>
  </si>
  <si>
    <t>Bordeaux (FRA)</t>
  </si>
  <si>
    <t>Montpellier (FRA)</t>
  </si>
  <si>
    <t>Prague (CZE)</t>
  </si>
  <si>
    <t>Zaragoza (ESP)</t>
  </si>
  <si>
    <t>Graz (AUT)</t>
  </si>
  <si>
    <t>Grenoble (FRA)</t>
  </si>
  <si>
    <t>Rennes (FRA)</t>
  </si>
  <si>
    <t>Strasbourg (FRA)</t>
  </si>
  <si>
    <t>Brno (CZE)</t>
  </si>
  <si>
    <t>Toulouse (FRA)</t>
  </si>
  <si>
    <t>Rouen (FRA)</t>
  </si>
  <si>
    <t>Note:</t>
  </si>
  <si>
    <t>The number of local governments refers to circa 2001.</t>
  </si>
  <si>
    <t>Saint-Etienne (FRA)</t>
  </si>
  <si>
    <t>Geneve (CHE)</t>
  </si>
  <si>
    <r>
      <rPr>
        <sz val="10"/>
        <rFont val="Calibri"/>
        <family val="2"/>
      </rPr>
      <t>Figure 1.33</t>
    </r>
    <r>
      <rPr>
        <b/>
        <sz val="10"/>
        <rFont val="Calibri"/>
        <family val="2"/>
      </rPr>
      <t xml:space="preserve"> Top 20 administratively fragmented metropolitan areas, 2012</t>
    </r>
  </si>
  <si>
    <t>Regions at a Glance 2013 - © OECD 2013</t>
  </si>
  <si>
    <t>Figure 1.33 Top 20 metropolitan areas per administrative fragmentation,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</si>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</sst>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0.0"/>
    <numFmt numFmtId="166" formatCode="###,000"/>
    <numFmt numFmtId="167" formatCode="#,##0.0"/>
  </numFmts>
  <fonts count="58">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i/>
      <sz val="10"/>
      <color indexed="8"/>
      <name val="Times New Roman"/>
      <family val="1"/>
    </font>
    <font>
      <sz val="9"/>
      <color indexed="8"/>
      <name val="Arial"/>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5"/>
      <color indexed="8"/>
      <name val="Calibri"/>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medium">
        <color rgb="FF0070C0"/>
      </bottom>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9"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11"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9"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2" fillId="0" borderId="0">
      <alignment/>
      <protection/>
    </xf>
    <xf numFmtId="0" fontId="9"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9"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9" fillId="0" borderId="0" applyNumberFormat="0" applyFill="0" applyBorder="0" applyAlignment="0" applyProtection="0"/>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9" fillId="0" borderId="10" applyNumberFormat="0" applyFill="0" applyProtection="0">
      <alignment horizontal="left" vertical="center" wrapText="1" indent="1"/>
    </xf>
    <xf numFmtId="165" fontId="9" fillId="0" borderId="10"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65" fontId="9" fillId="0" borderId="0" applyFill="0" applyBorder="0" applyProtection="0">
      <alignment horizontal="right" vertical="center" wrapText="1"/>
    </xf>
    <xf numFmtId="166" fontId="9" fillId="0" borderId="0" applyFill="0" applyBorder="0" applyProtection="0">
      <alignment horizontal="right" vertical="center" wrapText="1"/>
    </xf>
    <xf numFmtId="0" fontId="9" fillId="0" borderId="11" applyNumberFormat="0" applyFill="0" applyProtection="0">
      <alignment horizontal="left" vertical="center" wrapText="1"/>
    </xf>
    <xf numFmtId="0" fontId="9" fillId="0" borderId="11" applyNumberFormat="0" applyFill="0" applyProtection="0">
      <alignment horizontal="left" vertical="center" wrapText="1" indent="1"/>
    </xf>
    <xf numFmtId="165" fontId="9" fillId="0" borderId="11"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6"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17" fillId="0" borderId="12" applyNumberFormat="0" applyFill="0" applyProtection="0">
      <alignment horizontal="center" vertical="center" wrapText="1"/>
    </xf>
    <xf numFmtId="0" fontId="9"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5">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5" fillId="34" borderId="0" xfId="1030" applyFont="1" applyFill="1">
      <alignment/>
      <protection/>
    </xf>
    <xf numFmtId="0" fontId="57" fillId="34" borderId="0" xfId="0" applyFont="1" applyFill="1" applyAlignment="1">
      <alignment/>
    </xf>
    <xf numFmtId="0" fontId="3" fillId="2" borderId="14" xfId="0" applyFont="1" applyFill="1" applyBorder="1" applyAlignment="1">
      <alignment horizontal="center" vertical="center" wrapText="1"/>
    </xf>
    <xf numFmtId="0" fontId="6" fillId="34" borderId="15" xfId="1030" applyFont="1" applyFill="1" applyBorder="1" applyAlignment="1">
      <alignment/>
      <protection/>
    </xf>
    <xf numFmtId="0" fontId="54" fillId="34" borderId="0" xfId="0" applyFont="1" applyFill="1" applyAlignment="1">
      <alignment/>
    </xf>
    <xf numFmtId="2" fontId="56" fillId="34" borderId="0" xfId="0" applyNumberFormat="1" applyFont="1" applyFill="1" applyAlignment="1">
      <alignment/>
    </xf>
    <xf numFmtId="0" fontId="56" fillId="34" borderId="16" xfId="0" applyFont="1" applyFill="1" applyBorder="1" applyAlignment="1">
      <alignment/>
    </xf>
    <xf numFmtId="2" fontId="56" fillId="34" borderId="16" xfId="0" applyNumberFormat="1" applyFont="1" applyFill="1" applyBorder="1" applyAlignment="1">
      <alignment/>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7"/>
          <c:w val="0.964"/>
          <c:h val="0.92525"/>
        </c:manualLayout>
      </c:layout>
      <c:barChart>
        <c:barDir val="bar"/>
        <c:grouping val="clustered"/>
        <c:varyColors val="0"/>
        <c:ser>
          <c:idx val="1"/>
          <c:order val="0"/>
          <c:tx>
            <c:strRef>
              <c:f>'Fig.1.33_EN'!$E$12</c:f>
              <c:strCache>
                <c:ptCount val="1"/>
                <c:pt idx="0">
                  <c:v>Metropolitan area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'Fig.1.33_EN'!$C$13:$C$32</c:f>
              <c:strCache/>
            </c:strRef>
          </c:cat>
          <c:val>
            <c:numRef>
              <c:f>'Fig.1.33_EN'!$E$13:$E$32</c:f>
              <c:numCache/>
            </c:numRef>
          </c:val>
        </c:ser>
        <c:ser>
          <c:idx val="0"/>
          <c:order val="1"/>
          <c:tx>
            <c:strRef>
              <c:f>'Fig.1.33_EN'!$D$12</c:f>
              <c:strCache>
                <c:ptCount val="1"/>
                <c:pt idx="0">
                  <c:v>Core area</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Ref>
              <c:f>'Fig.1.33_EN'!$C$13:$C$32</c:f>
              <c:strCache/>
            </c:strRef>
          </c:cat>
          <c:val>
            <c:numRef>
              <c:f>'Fig.1.33_EN'!$D$13:$D$32</c:f>
              <c:numCache/>
            </c:numRef>
          </c:val>
        </c:ser>
        <c:overlap val="98"/>
        <c:gapWidth val="42"/>
        <c:axId val="4667077"/>
        <c:axId val="42003694"/>
      </c:barChart>
      <c:catAx>
        <c:axId val="466707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42003694"/>
        <c:crosses val="autoZero"/>
        <c:auto val="1"/>
        <c:lblOffset val="100"/>
        <c:tickLblSkip val="1"/>
        <c:noMultiLvlLbl val="0"/>
      </c:catAx>
      <c:valAx>
        <c:axId val="42003694"/>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67077"/>
        <c:crossesAt val="1"/>
        <c:crossBetween val="between"/>
        <c:dispUnits/>
      </c:valAx>
      <c:spPr>
        <a:solidFill>
          <a:srgbClr val="D9D9D9"/>
        </a:solidFill>
        <a:ln w="3175">
          <a:noFill/>
        </a:ln>
      </c:spPr>
    </c:plotArea>
    <c:legend>
      <c:legendPos val="t"/>
      <c:layout>
        <c:manualLayout>
          <c:xMode val="edge"/>
          <c:yMode val="edge"/>
          <c:x val="0.1725"/>
          <c:y val="0.00525"/>
          <c:w val="0.65"/>
          <c:h val="0.046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9</xdr:row>
      <xdr:rowOff>95250</xdr:rowOff>
    </xdr:from>
    <xdr:to>
      <xdr:col>13</xdr:col>
      <xdr:colOff>504825</xdr:colOff>
      <xdr:row>43</xdr:row>
      <xdr:rowOff>47625</xdr:rowOff>
    </xdr:to>
    <xdr:graphicFrame>
      <xdr:nvGraphicFramePr>
        <xdr:cNvPr id="1" name="Chart 1"/>
        <xdr:cNvGraphicFramePr/>
      </xdr:nvGraphicFramePr>
      <xdr:xfrm>
        <a:off x="5638800" y="1552575"/>
        <a:ext cx="3895725" cy="5619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54"/>
  <sheetViews>
    <sheetView tabSelected="1" zoomScalePageLayoutView="0" workbookViewId="0" topLeftCell="A1">
      <selection activeCell="A1" sqref="A1"/>
    </sheetView>
  </sheetViews>
  <sheetFormatPr defaultColWidth="9.140625" defaultRowHeight="12.75"/>
  <cols>
    <col min="1" max="2" width="9.140625" style="4" customWidth="1"/>
    <col min="3" max="3" width="23.7109375" style="4" customWidth="1"/>
    <col min="4" max="4" width="9.140625" style="4" customWidth="1"/>
    <col min="5" max="5" width="11.140625" style="4" customWidth="1"/>
    <col min="6" max="16384" width="9.140625" style="4" customWidth="1"/>
  </cols>
  <sheetData>
    <row r="1" s="13" customFormat="1" ht="12.75">
      <c r="A1" s="14" t="s">
        <v>29</v>
      </c>
    </row>
    <row r="2" spans="1:2" s="13" customFormat="1" ht="12.75">
      <c r="A2" s="13" t="s">
        <v>0</v>
      </c>
      <c r="B2" s="13" t="s">
        <v>30</v>
      </c>
    </row>
    <row r="3" s="13" customFormat="1" ht="12.75">
      <c r="A3" s="13" t="s">
        <v>31</v>
      </c>
    </row>
    <row r="4" s="13" customFormat="1" ht="12.75">
      <c r="A4" s="13" t="s">
        <v>32</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2" ht="12.75">
      <c r="A7" s="5" t="s">
        <v>28</v>
      </c>
      <c r="B7" s="3"/>
      <c r="C7" s="3"/>
      <c r="D7" s="3"/>
      <c r="E7" s="3"/>
      <c r="F7" s="3"/>
      <c r="G7" s="3"/>
      <c r="H7" s="3"/>
      <c r="I7" s="3"/>
      <c r="J7" s="3"/>
      <c r="K7" s="3"/>
      <c r="L7" s="3"/>
    </row>
    <row r="8" ht="12.75">
      <c r="A8" s="6" t="s">
        <v>2</v>
      </c>
    </row>
    <row r="11" ht="13.5" thickBot="1"/>
    <row r="12" spans="3:5" ht="24">
      <c r="C12" s="7" t="s">
        <v>3</v>
      </c>
      <c r="D12" s="7" t="s">
        <v>4</v>
      </c>
      <c r="E12" s="7" t="s">
        <v>5</v>
      </c>
    </row>
    <row r="13" spans="3:5" ht="12.75">
      <c r="C13" s="3" t="s">
        <v>7</v>
      </c>
      <c r="D13" s="10">
        <v>11.77</v>
      </c>
      <c r="E13" s="10">
        <v>16.63</v>
      </c>
    </row>
    <row r="14" spans="3:5" ht="12.75">
      <c r="C14" s="3" t="s">
        <v>6</v>
      </c>
      <c r="D14" s="10">
        <v>4.5</v>
      </c>
      <c r="E14" s="10">
        <v>16.97</v>
      </c>
    </row>
    <row r="15" spans="3:5" ht="12.75">
      <c r="C15" s="3" t="s">
        <v>8</v>
      </c>
      <c r="D15" s="10">
        <v>3.94</v>
      </c>
      <c r="E15" s="10">
        <v>18.83</v>
      </c>
    </row>
    <row r="16" spans="3:5" ht="12.75">
      <c r="C16" s="3" t="s">
        <v>14</v>
      </c>
      <c r="D16" s="10">
        <v>7.25</v>
      </c>
      <c r="E16" s="10">
        <v>20.49</v>
      </c>
    </row>
    <row r="17" spans="3:5" ht="12.75">
      <c r="C17" s="3" t="s">
        <v>9</v>
      </c>
      <c r="D17" s="10">
        <v>14.27</v>
      </c>
      <c r="E17" s="10">
        <v>20.58</v>
      </c>
    </row>
    <row r="18" spans="3:5" ht="12.75">
      <c r="C18" s="3" t="s">
        <v>13</v>
      </c>
      <c r="D18" s="10">
        <v>3.73</v>
      </c>
      <c r="E18" s="10">
        <v>21.16</v>
      </c>
    </row>
    <row r="19" spans="3:5" ht="12.75">
      <c r="C19" s="3" t="s">
        <v>11</v>
      </c>
      <c r="D19" s="10">
        <v>9.06</v>
      </c>
      <c r="E19" s="10">
        <v>21.54</v>
      </c>
    </row>
    <row r="20" spans="3:5" ht="12.75">
      <c r="C20" s="3" t="s">
        <v>10</v>
      </c>
      <c r="D20" s="10">
        <v>0.6</v>
      </c>
      <c r="E20" s="10">
        <v>21.59</v>
      </c>
    </row>
    <row r="21" spans="3:5" ht="12.75">
      <c r="C21" s="3" t="s">
        <v>26</v>
      </c>
      <c r="D21" s="10">
        <v>11.28</v>
      </c>
      <c r="E21" s="10">
        <v>22.37</v>
      </c>
    </row>
    <row r="22" spans="3:5" ht="12.75">
      <c r="C22" s="3" t="s">
        <v>12</v>
      </c>
      <c r="D22" s="10">
        <v>0.52</v>
      </c>
      <c r="E22" s="10">
        <v>22.89</v>
      </c>
    </row>
    <row r="23" spans="3:5" ht="12.75">
      <c r="C23" s="3" t="s">
        <v>15</v>
      </c>
      <c r="D23" s="10">
        <v>0.15</v>
      </c>
      <c r="E23" s="10">
        <v>23.28</v>
      </c>
    </row>
    <row r="24" spans="3:5" ht="12.75">
      <c r="C24" s="3" t="s">
        <v>27</v>
      </c>
      <c r="D24" s="10">
        <v>4.81</v>
      </c>
      <c r="E24" s="10">
        <v>23.9</v>
      </c>
    </row>
    <row r="25" spans="3:5" ht="12.75">
      <c r="C25" s="3" t="s">
        <v>16</v>
      </c>
      <c r="D25" s="10">
        <v>0.15</v>
      </c>
      <c r="E25" s="10">
        <v>24.67</v>
      </c>
    </row>
    <row r="26" spans="3:5" ht="12.75">
      <c r="C26" s="3" t="s">
        <v>19</v>
      </c>
      <c r="D26" s="10">
        <v>9.13</v>
      </c>
      <c r="E26" s="10">
        <v>27.45</v>
      </c>
    </row>
    <row r="27" spans="3:5" ht="12.75">
      <c r="C27" s="3" t="s">
        <v>17</v>
      </c>
      <c r="D27" s="10">
        <v>0.37</v>
      </c>
      <c r="E27" s="10">
        <v>28.04</v>
      </c>
    </row>
    <row r="28" spans="3:5" ht="12.75">
      <c r="C28" s="3" t="s">
        <v>18</v>
      </c>
      <c r="D28" s="10">
        <v>6.75</v>
      </c>
      <c r="E28" s="10">
        <v>29.42</v>
      </c>
    </row>
    <row r="29" spans="3:5" ht="12.75">
      <c r="C29" s="3" t="s">
        <v>20</v>
      </c>
      <c r="D29" s="10">
        <v>5.94</v>
      </c>
      <c r="E29" s="10">
        <v>32.57</v>
      </c>
    </row>
    <row r="30" spans="3:5" ht="12.75">
      <c r="C30" s="3" t="s">
        <v>22</v>
      </c>
      <c r="D30" s="10">
        <v>5.12</v>
      </c>
      <c r="E30" s="10">
        <v>34.39</v>
      </c>
    </row>
    <row r="31" spans="3:5" ht="12.75">
      <c r="C31" s="3" t="s">
        <v>21</v>
      </c>
      <c r="D31" s="10">
        <v>0.27</v>
      </c>
      <c r="E31" s="10">
        <v>38.13</v>
      </c>
    </row>
    <row r="32" spans="3:5" ht="13.5" thickBot="1">
      <c r="C32" s="11" t="s">
        <v>23</v>
      </c>
      <c r="D32" s="12">
        <v>14.28</v>
      </c>
      <c r="E32" s="12">
        <v>49.06</v>
      </c>
    </row>
    <row r="52" spans="1:256" ht="13.5" thickBo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ht="12.75">
      <c r="A53" s="9" t="s">
        <v>24</v>
      </c>
    </row>
    <row r="54" ht="12.75">
      <c r="A54" s="4" t="s">
        <v>25</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2013-10-07T09:50:18Z</dcterms:created>
  <dcterms:modified xsi:type="dcterms:W3CDTF">2013-11-13T18:34:11Z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