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18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<sst xmlns="http://schemas.openxmlformats.org/spreadsheetml/2006/main" count="35" uniqueCount="34">
  <si>
    <t>Chapter 1</t>
  </si>
  <si>
    <t>Labour productivity and contribution to employment creation in metropolitan areas</t>
  </si>
  <si>
    <r>
      <rPr>
        <sz val="10"/>
        <rFont val="Calibri"/>
        <family val="2"/>
      </rPr>
      <t>Figure 1.18</t>
    </r>
    <r>
      <rPr>
        <b/>
        <sz val="10"/>
        <rFont val="Calibri"/>
        <family val="2"/>
      </rPr>
      <t xml:space="preserve"> Top 20 metropolitan areas for labour productivity growth, 2000-10</t>
    </r>
  </si>
  <si>
    <t>Average annual growth rate</t>
  </si>
  <si>
    <t>Metropolitan areas (country)</t>
  </si>
  <si>
    <t>Labour productivity</t>
  </si>
  <si>
    <t>Ostrava (CZE)</t>
  </si>
  <si>
    <t>Łódź (POL)</t>
  </si>
  <si>
    <t>Warsaw (POL)</t>
  </si>
  <si>
    <t>New Orleans (USA)</t>
  </si>
  <si>
    <t>Prague (CZE)</t>
  </si>
  <si>
    <t>Tallinn (EST)</t>
  </si>
  <si>
    <t>Ulsan (KOR)</t>
  </si>
  <si>
    <t>Busan (KOR)</t>
  </si>
  <si>
    <t>Changwon (KOR)</t>
  </si>
  <si>
    <t>Poznań (POL)</t>
  </si>
  <si>
    <t>Gwangju (KOR)</t>
  </si>
  <si>
    <t>Bratislava (SVK)</t>
  </si>
  <si>
    <t>Centro (MEX)</t>
  </si>
  <si>
    <t>Note:</t>
  </si>
  <si>
    <t>Employment values in metropolitan areas are estimates basd on employment data at TL2 level.</t>
  </si>
  <si>
    <t>Budapest (HUN)</t>
  </si>
  <si>
    <t>Lublin (POL)</t>
  </si>
  <si>
    <t>Brno (CZE)</t>
  </si>
  <si>
    <t>Pohang (KOR)</t>
  </si>
  <si>
    <t>Takamatsu (JPN)</t>
  </si>
  <si>
    <t>Kurashiki (JPN)</t>
  </si>
  <si>
    <t>Demark, Norway and Switzerland are excluded for lack of data on comparable years.</t>
  </si>
  <si>
    <t>Available years: Slovenia and Japan 2001-2010, Mexico 2003-2010.</t>
  </si>
  <si>
    <t>Krakow (POL)</t>
  </si>
  <si>
    <t>Regions at a Glance 2013 - © OECD 2013</t>
  </si>
  <si>
    <t>Figure 1.18 Top 20 metropolitan areas for labour productivity growth, 2000-10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</si>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</sst>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 numFmtId="167" formatCode="0.0"/>
  </numFmts>
  <fonts count="57">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i/>
      <sz val="10"/>
      <color indexed="8"/>
      <name val="Times New Roman"/>
      <family val="1"/>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i/>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bottom style="medium">
        <color rgb="FF0070C0"/>
      </botto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8"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10" fillId="31" borderId="6">
      <alignment wrapText="1"/>
      <protection/>
    </xf>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8" fillId="0" borderId="0">
      <alignment/>
      <protection/>
    </xf>
    <xf numFmtId="0" fontId="11"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1"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0" fillId="0" borderId="0">
      <alignment/>
      <protection/>
    </xf>
    <xf numFmtId="0" fontId="8" fillId="0" borderId="0">
      <alignment/>
      <protection/>
    </xf>
    <xf numFmtId="0" fontId="10" fillId="0" borderId="0">
      <alignment/>
      <protection/>
    </xf>
    <xf numFmtId="0" fontId="8" fillId="0" borderId="0">
      <alignment/>
      <protection/>
    </xf>
    <xf numFmtId="0" fontId="8" fillId="0" borderId="0">
      <alignment/>
      <protection/>
    </xf>
    <xf numFmtId="0" fontId="8" fillId="0" borderId="0">
      <alignment/>
      <protection/>
    </xf>
    <xf numFmtId="0" fontId="8" fillId="0" borderId="0" applyNumberFormat="0" applyFill="0" applyBorder="0" applyAlignment="0" applyProtection="0"/>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8" fillId="0" borderId="10" applyNumberFormat="0" applyFill="0" applyProtection="0">
      <alignment horizontal="left" vertical="center" wrapText="1" indent="1"/>
    </xf>
    <xf numFmtId="165" fontId="8" fillId="0" borderId="10" applyFill="0" applyProtection="0">
      <alignment horizontal="right" vertical="center" wrapText="1"/>
    </xf>
    <xf numFmtId="0" fontId="8" fillId="0" borderId="0" applyNumberFormat="0" applyFill="0" applyBorder="0" applyProtection="0">
      <alignment horizontal="left" vertical="center" wrapText="1"/>
    </xf>
    <xf numFmtId="0" fontId="8" fillId="0" borderId="0" applyNumberFormat="0" applyFill="0" applyBorder="0" applyProtection="0">
      <alignment horizontal="left" vertical="center" wrapText="1" indent="1"/>
    </xf>
    <xf numFmtId="165" fontId="8" fillId="0" borderId="0" applyFill="0" applyBorder="0" applyProtection="0">
      <alignment horizontal="right" vertical="center" wrapText="1"/>
    </xf>
    <xf numFmtId="166" fontId="8" fillId="0" borderId="0" applyFill="0" applyBorder="0" applyProtection="0">
      <alignment horizontal="right" vertical="center" wrapText="1"/>
    </xf>
    <xf numFmtId="0" fontId="8" fillId="0" borderId="11" applyNumberFormat="0" applyFill="0" applyProtection="0">
      <alignment horizontal="left" vertical="center" wrapText="1"/>
    </xf>
    <xf numFmtId="0" fontId="8" fillId="0" borderId="11" applyNumberFormat="0" applyFill="0" applyProtection="0">
      <alignment horizontal="left" vertical="center" wrapText="1" indent="1"/>
    </xf>
    <xf numFmtId="165" fontId="8" fillId="0" borderId="11" applyFill="0" applyProtection="0">
      <alignment horizontal="right" vertical="center" wrapText="1"/>
    </xf>
    <xf numFmtId="0" fontId="8" fillId="0" borderId="0" applyNumberFormat="0" applyFill="0" applyBorder="0" applyProtection="0">
      <alignment vertical="center" wrapText="1"/>
    </xf>
    <xf numFmtId="0" fontId="8" fillId="0" borderId="0" applyNumberFormat="0" applyFill="0" applyBorder="0" applyAlignment="0" applyProtection="0"/>
    <xf numFmtId="0" fontId="16" fillId="0" borderId="0" applyNumberFormat="0" applyFill="0" applyBorder="0" applyProtection="0">
      <alignment horizontal="left" vertical="center" wrapText="1"/>
    </xf>
    <xf numFmtId="0" fontId="8" fillId="0" borderId="0" applyNumberFormat="0" applyFill="0" applyBorder="0" applyProtection="0">
      <alignment vertical="center" wrapText="1"/>
    </xf>
    <xf numFmtId="0" fontId="8"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7" fillId="0" borderId="0" applyNumberFormat="0" applyFill="0" applyBorder="0" applyProtection="0">
      <alignment horizontal="left" vertical="center" wrapText="1"/>
    </xf>
    <xf numFmtId="0" fontId="17"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8" fillId="0" borderId="10" applyNumberFormat="0" applyFill="0" applyProtection="0">
      <alignment horizontal="left" vertical="center" wrapText="1"/>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19">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5" fillId="34" borderId="0" xfId="0" applyFont="1" applyFill="1" applyAlignment="1">
      <alignment/>
    </xf>
    <xf numFmtId="0" fontId="0" fillId="34" borderId="0" xfId="0" applyFill="1" applyAlignment="1">
      <alignment/>
    </xf>
    <xf numFmtId="0" fontId="5" fillId="34" borderId="0" xfId="1030" applyFont="1" applyFill="1">
      <alignment/>
      <protection/>
    </xf>
    <xf numFmtId="0" fontId="56" fillId="34" borderId="0" xfId="0" applyFont="1" applyFill="1" applyAlignment="1">
      <alignment/>
    </xf>
    <xf numFmtId="0" fontId="3" fillId="2" borderId="14" xfId="0" applyFont="1" applyFill="1" applyBorder="1" applyAlignment="1">
      <alignment wrapText="1"/>
    </xf>
    <xf numFmtId="0" fontId="3" fillId="2" borderId="14" xfId="0" applyFont="1" applyFill="1" applyBorder="1" applyAlignment="1">
      <alignment vertical="center" wrapText="1"/>
    </xf>
    <xf numFmtId="0" fontId="0" fillId="34" borderId="0" xfId="0" applyFont="1" applyFill="1" applyAlignment="1">
      <alignment/>
    </xf>
    <xf numFmtId="0" fontId="0" fillId="34" borderId="15" xfId="0" applyFont="1" applyFill="1" applyBorder="1" applyAlignment="1">
      <alignment/>
    </xf>
    <xf numFmtId="0" fontId="0" fillId="34" borderId="0" xfId="0" applyFill="1" applyBorder="1" applyAlignment="1">
      <alignment/>
    </xf>
    <xf numFmtId="0" fontId="3" fillId="34" borderId="0" xfId="0" applyFont="1" applyFill="1" applyBorder="1" applyAlignment="1">
      <alignment/>
    </xf>
    <xf numFmtId="0" fontId="6" fillId="34" borderId="16" xfId="1030" applyFont="1" applyFill="1" applyBorder="1" applyAlignment="1">
      <alignment/>
      <protection/>
    </xf>
    <xf numFmtId="0" fontId="53" fillId="34" borderId="0" xfId="0" applyFont="1" applyFill="1" applyAlignment="1">
      <alignment/>
    </xf>
    <xf numFmtId="167" fontId="0" fillId="34" borderId="0" xfId="0" applyNumberFormat="1" applyFont="1" applyFill="1" applyAlignment="1">
      <alignment/>
    </xf>
    <xf numFmtId="167" fontId="0" fillId="34" borderId="15" xfId="0" applyNumberFormat="1" applyFont="1" applyFill="1" applyBorder="1" applyAlignment="1">
      <alignment/>
    </xf>
    <xf numFmtId="0" fontId="0" fillId="34" borderId="0" xfId="0" applyFont="1" applyFill="1" applyAlignment="1">
      <alignment/>
    </xf>
    <xf numFmtId="0" fontId="45"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14"/>
          <c:w val="0.9665"/>
          <c:h val="0.950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'Fig.1.18_EN'!$C$11:$C$30</c:f>
              <c:strCache/>
            </c:strRef>
          </c:cat>
          <c:val>
            <c:numRef>
              <c:f>'Fig.1.18_EN'!$D$11:$D$30</c:f>
              <c:numCache/>
            </c:numRef>
          </c:val>
        </c:ser>
        <c:gapWidth val="76"/>
        <c:axId val="35292069"/>
        <c:axId val="49193166"/>
      </c:barChart>
      <c:catAx>
        <c:axId val="3529206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49193166"/>
        <c:crosses val="autoZero"/>
        <c:auto val="1"/>
        <c:lblOffset val="100"/>
        <c:tickLblSkip val="1"/>
        <c:noMultiLvlLbl val="0"/>
      </c:catAx>
      <c:valAx>
        <c:axId val="49193166"/>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5292069"/>
        <c:crossesAt val="1"/>
        <c:crossBetween val="between"/>
        <c:dispUnits/>
        <c:majorUnit val="1"/>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0.8905</cdr:x>
      <cdr:y>0.94675</cdr:y>
    </cdr:from>
    <cdr:to>
      <cdr:x>0.95225</cdr:x>
      <cdr:y>0.99075</cdr:y>
    </cdr:to>
    <cdr:sp>
      <cdr:nvSpPr>
        <cdr:cNvPr id="1" name="TextBox 2"/>
        <cdr:cNvSpPr txBox="1">
          <a:spLocks noChangeArrowheads="1"/>
        </cdr:cNvSpPr>
      </cdr:nvSpPr>
      <cdr:spPr>
        <a:xfrm>
          <a:off x="4114800" y="5724525"/>
          <a:ext cx="285750" cy="26670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7</xdr:row>
      <xdr:rowOff>161925</xdr:rowOff>
    </xdr:from>
    <xdr:to>
      <xdr:col>13</xdr:col>
      <xdr:colOff>314325</xdr:colOff>
      <xdr:row>44</xdr:row>
      <xdr:rowOff>57150</xdr:rowOff>
    </xdr:to>
    <xdr:graphicFrame>
      <xdr:nvGraphicFramePr>
        <xdr:cNvPr id="1" name="Chart 1"/>
        <xdr:cNvGraphicFramePr/>
      </xdr:nvGraphicFramePr>
      <xdr:xfrm>
        <a:off x="4657725" y="1295400"/>
        <a:ext cx="4629150" cy="6048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5"/>
  <sheetViews>
    <sheetView tabSelected="1" zoomScalePageLayoutView="0" workbookViewId="0" topLeftCell="A24">
      <selection activeCell="C25" sqref="C25"/>
    </sheetView>
  </sheetViews>
  <sheetFormatPr defaultColWidth="9.140625" defaultRowHeight="12.75"/>
  <cols>
    <col min="1" max="2" width="9.140625" style="4" customWidth="1"/>
    <col min="3" max="3" width="22.7109375" style="4" customWidth="1"/>
    <col min="4" max="4" width="11.28125" style="4" customWidth="1"/>
    <col min="5" max="16384" width="9.140625" style="4" customWidth="1"/>
  </cols>
  <sheetData>
    <row r="1" s="17" customFormat="1" ht="12.75">
      <c r="A1" s="18" t="s">
        <v>30</v>
      </c>
    </row>
    <row r="2" spans="1:2" s="17" customFormat="1" ht="12.75">
      <c r="A2" s="17" t="s">
        <v>0</v>
      </c>
      <c r="B2" s="17" t="s">
        <v>31</v>
      </c>
    </row>
    <row r="3" s="17" customFormat="1" ht="12.75">
      <c r="A3" s="17" t="s">
        <v>32</v>
      </c>
    </row>
    <row r="4" s="17" customFormat="1" ht="12.75">
      <c r="A4" s="17" t="s">
        <v>33</v>
      </c>
    </row>
    <row r="5" s="17"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v>
      </c>
      <c r="B7" s="3"/>
      <c r="C7" s="3"/>
      <c r="D7" s="3"/>
      <c r="E7" s="3"/>
      <c r="F7" s="3"/>
      <c r="G7" s="3"/>
      <c r="H7" s="3"/>
      <c r="I7" s="3"/>
      <c r="J7" s="3"/>
      <c r="K7" s="3"/>
      <c r="L7" s="3"/>
    </row>
    <row r="8" ht="12.75">
      <c r="A8" s="6" t="s">
        <v>3</v>
      </c>
    </row>
    <row r="9" ht="13.5" thickBot="1"/>
    <row r="10" spans="3:4" ht="24">
      <c r="C10" s="7" t="s">
        <v>4</v>
      </c>
      <c r="D10" s="8" t="s">
        <v>5</v>
      </c>
    </row>
    <row r="11" spans="3:4" ht="12.75">
      <c r="C11" s="9" t="s">
        <v>21</v>
      </c>
      <c r="D11" s="15">
        <v>2.77</v>
      </c>
    </row>
    <row r="12" spans="3:4" ht="12.75">
      <c r="C12" s="9" t="s">
        <v>16</v>
      </c>
      <c r="D12" s="15">
        <v>2.86</v>
      </c>
    </row>
    <row r="13" spans="3:4" ht="12.75">
      <c r="C13" s="9" t="s">
        <v>22</v>
      </c>
      <c r="D13" s="15">
        <v>3.12</v>
      </c>
    </row>
    <row r="14" spans="3:4" ht="12.75">
      <c r="C14" s="9" t="s">
        <v>13</v>
      </c>
      <c r="D14" s="15">
        <v>3.23</v>
      </c>
    </row>
    <row r="15" spans="3:4" ht="12.75">
      <c r="C15" s="9" t="s">
        <v>23</v>
      </c>
      <c r="D15" s="15">
        <v>3.24</v>
      </c>
    </row>
    <row r="16" spans="3:4" ht="12.75">
      <c r="C16" s="9" t="s">
        <v>8</v>
      </c>
      <c r="D16" s="15">
        <v>3.27</v>
      </c>
    </row>
    <row r="17" spans="3:4" ht="12.75">
      <c r="C17" s="9" t="s">
        <v>12</v>
      </c>
      <c r="D17" s="15">
        <v>3.29</v>
      </c>
    </row>
    <row r="18" spans="3:4" ht="12.75">
      <c r="C18" s="9" t="s">
        <v>6</v>
      </c>
      <c r="D18" s="15">
        <v>3.32</v>
      </c>
    </row>
    <row r="19" spans="3:4" ht="12.75">
      <c r="C19" s="9" t="s">
        <v>10</v>
      </c>
      <c r="D19" s="15">
        <v>3.34</v>
      </c>
    </row>
    <row r="20" spans="3:4" ht="12.75">
      <c r="C20" s="9" t="s">
        <v>7</v>
      </c>
      <c r="D20" s="15">
        <v>3.46</v>
      </c>
    </row>
    <row r="21" spans="3:4" ht="12.75">
      <c r="C21" s="9" t="s">
        <v>11</v>
      </c>
      <c r="D21" s="15">
        <v>3.61</v>
      </c>
    </row>
    <row r="22" spans="3:4" ht="12.75">
      <c r="C22" s="9" t="s">
        <v>24</v>
      </c>
      <c r="D22" s="15">
        <v>3.66</v>
      </c>
    </row>
    <row r="23" spans="3:4" ht="12.75">
      <c r="C23" s="9" t="s">
        <v>15</v>
      </c>
      <c r="D23" s="15">
        <v>3.93</v>
      </c>
    </row>
    <row r="24" spans="3:4" ht="12.75">
      <c r="C24" s="9" t="s">
        <v>25</v>
      </c>
      <c r="D24" s="15">
        <v>4.4</v>
      </c>
    </row>
    <row r="25" spans="3:4" ht="12.75">
      <c r="C25" s="9" t="s">
        <v>29</v>
      </c>
      <c r="D25" s="15">
        <v>4.47</v>
      </c>
    </row>
    <row r="26" spans="3:4" ht="12.75">
      <c r="C26" s="9" t="s">
        <v>9</v>
      </c>
      <c r="D26" s="15">
        <v>4.99</v>
      </c>
    </row>
    <row r="27" spans="3:4" ht="12.75">
      <c r="C27" s="9" t="s">
        <v>14</v>
      </c>
      <c r="D27" s="15">
        <v>5.11</v>
      </c>
    </row>
    <row r="28" spans="3:4" ht="12.75">
      <c r="C28" s="9" t="s">
        <v>17</v>
      </c>
      <c r="D28" s="15">
        <v>5.42</v>
      </c>
    </row>
    <row r="29" spans="3:4" ht="12.75">
      <c r="C29" s="9" t="s">
        <v>26</v>
      </c>
      <c r="D29" s="15">
        <v>5.57</v>
      </c>
    </row>
    <row r="30" spans="3:4" ht="13.5" thickBot="1">
      <c r="C30" s="10" t="s">
        <v>18</v>
      </c>
      <c r="D30" s="16">
        <v>6.82</v>
      </c>
    </row>
    <row r="34" spans="3:5" ht="12.75">
      <c r="C34" s="11"/>
      <c r="D34" s="11"/>
      <c r="E34" s="11"/>
    </row>
    <row r="35" spans="3:5" ht="12.75">
      <c r="C35" s="11"/>
      <c r="D35" s="11"/>
      <c r="E35" s="11"/>
    </row>
    <row r="36" spans="3:5" ht="12.75">
      <c r="C36" s="12"/>
      <c r="D36" s="12"/>
      <c r="E36" s="11"/>
    </row>
    <row r="37" spans="3:5" ht="12.75">
      <c r="C37" s="11"/>
      <c r="D37" s="11"/>
      <c r="E37" s="11"/>
    </row>
    <row r="38" spans="3:5" ht="12.75">
      <c r="C38" s="11"/>
      <c r="D38" s="11"/>
      <c r="E38" s="11"/>
    </row>
    <row r="39" spans="3:5" ht="12.75">
      <c r="C39" s="11"/>
      <c r="D39" s="11"/>
      <c r="E39" s="11"/>
    </row>
    <row r="40" spans="3:5" ht="12.75">
      <c r="C40" s="11"/>
      <c r="D40" s="11"/>
      <c r="E40" s="11"/>
    </row>
    <row r="41" spans="3:5" ht="12.75">
      <c r="C41" s="11"/>
      <c r="D41" s="11"/>
      <c r="E41" s="11"/>
    </row>
    <row r="42" spans="3:5" ht="12.75">
      <c r="C42" s="11"/>
      <c r="D42" s="11"/>
      <c r="E42" s="11"/>
    </row>
    <row r="43" spans="3:5" ht="12.75">
      <c r="C43" s="11"/>
      <c r="D43" s="11"/>
      <c r="E43" s="11"/>
    </row>
    <row r="44" spans="3:5" ht="12.75">
      <c r="C44" s="11"/>
      <c r="D44" s="11"/>
      <c r="E44" s="11"/>
    </row>
    <row r="45" spans="3:5" ht="12.75">
      <c r="C45" s="11"/>
      <c r="D45" s="11"/>
      <c r="E45" s="11"/>
    </row>
    <row r="46" spans="1:256" ht="13.5" thickBo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row>
    <row r="47" spans="1:3" ht="12.75">
      <c r="A47" s="14" t="s">
        <v>19</v>
      </c>
      <c r="B47" s="11"/>
      <c r="C47" s="11"/>
    </row>
    <row r="48" spans="1:3" ht="12.75">
      <c r="A48" s="4" t="s">
        <v>20</v>
      </c>
      <c r="B48" s="11"/>
      <c r="C48" s="11"/>
    </row>
    <row r="49" spans="1:3" ht="12.75">
      <c r="A49" s="11" t="s">
        <v>28</v>
      </c>
      <c r="B49" s="11"/>
      <c r="C49" s="11"/>
    </row>
    <row r="50" spans="1:3" ht="12.75">
      <c r="A50" s="11" t="s">
        <v>27</v>
      </c>
      <c r="B50" s="11"/>
      <c r="C50" s="11"/>
    </row>
    <row r="51" spans="1:3" ht="12.75">
      <c r="A51" s="11"/>
      <c r="B51" s="11"/>
      <c r="C51" s="11"/>
    </row>
    <row r="52" spans="1:3" ht="12.75">
      <c r="A52" s="11"/>
      <c r="B52" s="11"/>
      <c r="C52" s="11"/>
    </row>
    <row r="53" spans="1:3" ht="12.75">
      <c r="A53" s="11"/>
      <c r="B53" s="11"/>
      <c r="C53" s="11"/>
    </row>
    <row r="54" spans="1:3" ht="12.75">
      <c r="A54" s="11"/>
      <c r="B54" s="11"/>
      <c r="C54" s="11"/>
    </row>
    <row r="55" spans="1:3" ht="12.75">
      <c r="A55" s="11"/>
      <c r="B55" s="11"/>
      <c r="C55" s="11"/>
    </row>
  </sheetData>
  <sheetProtection/>
  <hyperlinks>
    <hyperlink ref="A1" r:id="rId1" display="http://dx.doi.org/10.1787/reg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2013-10-07T09:50:03Z</dcterms:created>
  <dcterms:modified xsi:type="dcterms:W3CDTF">2013-11-13T18:33:44Z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