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032018201P1 - Opportunities for All, A Framework for Policy Action on Inclusive Growth\"/>
    </mc:Choice>
  </mc:AlternateContent>
  <bookViews>
    <workbookView xWindow="0" yWindow="105" windowWidth="22980" windowHeight="7950"/>
  </bookViews>
  <sheets>
    <sheet name="Figure 1.10" sheetId="1" r:id="rId1"/>
  </sheets>
  <calcPr calcId="145621"/>
</workbook>
</file>

<file path=xl/sharedStrings.xml><?xml version="1.0" encoding="utf-8"?>
<sst xmlns="http://schemas.openxmlformats.org/spreadsheetml/2006/main" count="45" uniqueCount="44">
  <si>
    <t xml:space="preserve">Project </t>
  </si>
  <si>
    <t>The MCM 2018 Report on Inclusive Growth</t>
  </si>
  <si>
    <t>Title</t>
  </si>
  <si>
    <t>Sub-title</t>
  </si>
  <si>
    <t>Notes</t>
  </si>
  <si>
    <t>Sources</t>
  </si>
  <si>
    <t>Top wealth inequality</t>
  </si>
  <si>
    <t>Bottom wealth inequality</t>
  </si>
  <si>
    <t>SVK</t>
  </si>
  <si>
    <t>BEL</t>
  </si>
  <si>
    <t>GRC</t>
  </si>
  <si>
    <t>JPN</t>
  </si>
  <si>
    <t>ITA</t>
  </si>
  <si>
    <t>POL</t>
  </si>
  <si>
    <t>ESP</t>
  </si>
  <si>
    <t>FIN</t>
  </si>
  <si>
    <t>AUS</t>
  </si>
  <si>
    <t>SVN</t>
  </si>
  <si>
    <t>LUX</t>
  </si>
  <si>
    <t>HUN</t>
  </si>
  <si>
    <t>NOR</t>
  </si>
  <si>
    <t>FRA</t>
  </si>
  <si>
    <t>PRT</t>
  </si>
  <si>
    <t>IRL</t>
  </si>
  <si>
    <t>NZL</t>
  </si>
  <si>
    <t>CAN</t>
  </si>
  <si>
    <t>GBR</t>
  </si>
  <si>
    <t>EST</t>
  </si>
  <si>
    <t>CHL</t>
  </si>
  <si>
    <t>OECD 27</t>
  </si>
  <si>
    <t>AUT</t>
  </si>
  <si>
    <t>LVA</t>
  </si>
  <si>
    <t>DEU</t>
  </si>
  <si>
    <t>DNK</t>
  </si>
  <si>
    <t>NLD</t>
  </si>
  <si>
    <t>USA</t>
  </si>
  <si>
    <t xml:space="preserve">OECD countries, 2016 or latest available year </t>
  </si>
  <si>
    <t>Top wealth inequality refers to the difference between the mean wealth of the top 10% and the median wealth, divided by the median wealth. Bottom wealth inequality refers to the difference between median wealth and the mean wealth of the bottom quintile, divided by the median wealth. Data refer to 2016 for the US; to 2015 for Denmark, the Netherlands, and the United Kingdom; to 2013 for Estonia, Ireland and Portugal; and to 2012 for Canada and Spain. Data for 2010 refer to 2013 for Korea; to 2012 for Norway; to 2011 for Australia, Austria, Chile, Germany, Italy, Luxembourg, and the United Kingdom; and to 2009 to France, Greece and Spain. In Denmark and the Netherlands the share held by the bottom 60% of households is negative reflecting that, on average, these households have liabilities exceeding the value of their assets. In Norway and Ireland it is the share held by the bottom 40% to be negative.</t>
  </si>
  <si>
    <t>OECD Wealth Distribution Database.</t>
  </si>
  <si>
    <t>Figure 1.10. Top and bottom wealth inequality</t>
  </si>
  <si>
    <t>Opportunities for All: A Framework for Policy Action on Inclusive Growth - © OECD 2018</t>
  </si>
  <si>
    <t>Ch. 2</t>
  </si>
  <si>
    <t>Version 1 - Last updated: 18-May-2018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</si>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</sst>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7" formatCode="&quot;£&quot;#,##0.00_);\(&quot;£&quot;#,##0.00\)"/>
    <numFmt numFmtId="41" formatCode="_(* #,##0_);_(* \(#,##0\);_(* &quot;-&quot;_);_(@_)"/>
    <numFmt numFmtId="43" formatCode="_(* #,##0.00_);_(* \(#,##0.00\);_(* &quot;-&quot;??_);_(@_)"/>
    <numFmt numFmtId="164" formatCode="&quot;€&quot;#,##0_);\(&quot;€&quot;#,##0\)"/>
    <numFmt numFmtId="165" formatCode="_(* #,##0_);_(* \(#,##0\);_(* &quot;-&quot;_);_(@_)"/>
    <numFmt numFmtId="166" formatCode="_(&quot;€&quot;* #,##0.00_);_(&quot;€&quot;* \(#,##0.00\);_(&quot;€&quot;* &quot;-&quot;??_);_(@_)"/>
    <numFmt numFmtId="167" formatCode="_(* #,##0.00_);_(* \(#,##0.00\);_(* &quot;-&quot;??_);_(@_)"/>
    <numFmt numFmtId="168" formatCode="General_)"/>
    <numFmt numFmtId="169" formatCode="_-* #,##0.00\ _€_-;\-* #,##0.00\ _€_-;_-* &quot;-&quot;??\ _€_-;_-@_-"/>
    <numFmt numFmtId="170" formatCode="#,##0.000"/>
    <numFmt numFmtId="171" formatCode="#,##0.0"/>
    <numFmt numFmtId="172" formatCode="#,##0.00__;\-#,##0.00__;#,##0.00__;@__"/>
    <numFmt numFmtId="173" formatCode="&quot;$&quot;#,##0_);\(&quot;$&quot;#,##0\)"/>
    <numFmt numFmtId="174" formatCode="&quot;$&quot;#,##0\ ;\(&quot;$&quot;#,##0\)"/>
    <numFmt numFmtId="175" formatCode="####"/>
    <numFmt numFmtId="176" formatCode="_ * #,##0.00_ ;_ * \-#,##0.00_ ;_ * &quot;-&quot;??_ ;_ @_ "/>
    <numFmt numFmtId="177" formatCode="0.0"/>
    <numFmt numFmtId="178" formatCode="&quot;$&quot;#,##0_);\(&quot;$&quot;#,##0.0\)"/>
    <numFmt numFmtId="179" formatCode="\$#,##0\ ;\(\$#,##0\)"/>
    <numFmt numFmtId="180" formatCode="0.00_)"/>
    <numFmt numFmtId="181" formatCode="0.0_)"/>
    <numFmt numFmtId="182" formatCode="_ * #\ ##0;_ * \(#\ ##0\);_ * &quot;-&quot;;_ @_ "/>
    <numFmt numFmtId="183" formatCode="##0.0;\-##0.0;0.0;"/>
    <numFmt numFmtId="184" formatCode="_-* #,##0.00\ _k_r_-;\-* #,##0.00\ _k_r_-;_-* &quot;-&quot;??\ _k_r_-;_-@_-"/>
    <numFmt numFmtId="185" formatCode="_(&quot;$&quot;* #,##0_);_(&quot;$&quot;* \(#,##0\);_(&quot;$&quot;* &quot;-&quot;_);_(@_)"/>
    <numFmt numFmtId="186" formatCode="_(&quot;$&quot;* #,##0.00_);_(&quot;$&quot;* \(#,##0.00\);_(&quot;$&quot;* &quot;-&quot;??_);_(@_)"/>
  </numFmts>
  <fonts count="14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color indexed="8"/>
      <name val="Arial"/>
      <family val="2"/>
    </font>
    <font>
      <sz val="10"/>
      <color indexed="8"/>
      <name val="Arial"/>
      <family val="2"/>
    </font>
    <font>
      <sz val="11"/>
      <color theme="1"/>
      <name val="Calibri"/>
      <family val="2"/>
      <scheme val="minor"/>
    </font>
    <font>
      <sz val="9"/>
      <name val="Times New Roman"/>
      <family val="1"/>
    </font>
    <font>
      <sz val="11"/>
      <color theme="0"/>
      <name val="Calibri"/>
      <family val="2"/>
      <scheme val="minor"/>
    </font>
    <font>
      <sz val="10"/>
      <color indexed="9"/>
      <name val="Arial"/>
      <family val="2"/>
    </font>
    <font>
      <sz val="11"/>
      <color indexed="9"/>
      <name val="Calibri"/>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b/>
      <sz val="9"/>
      <name val="Times New Roman"/>
      <family val="1"/>
    </font>
    <font>
      <sz val="11"/>
      <color indexed="17"/>
      <name val="Calibri"/>
      <family val="2"/>
    </font>
    <font>
      <sz val="11"/>
      <name val="µ¸¿ò"/>
      <charset val="129"/>
    </font>
    <font>
      <sz val="9"/>
      <color indexed="9"/>
      <name val="Times"/>
      <family val="1"/>
    </font>
    <font>
      <b/>
      <sz val="11"/>
      <color rgb="FFFA7D00"/>
      <name val="Calibri"/>
      <family val="2"/>
      <scheme val="minor"/>
    </font>
    <font>
      <b/>
      <sz val="10"/>
      <color indexed="52"/>
      <name val="Arial"/>
      <family val="2"/>
    </font>
    <font>
      <sz val="10"/>
      <name val="Arial CE"/>
      <charset val="238"/>
    </font>
    <font>
      <sz val="10"/>
      <color indexed="17"/>
      <name val="Arial"/>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name val="Helvetica-Narrow"/>
      <family val="2"/>
    </font>
    <font>
      <sz val="8"/>
      <name val="Helv"/>
    </font>
    <font>
      <sz val="9"/>
      <color indexed="8"/>
      <name val="Times"/>
      <family val="1"/>
    </font>
    <font>
      <sz val="11"/>
      <color indexed="8"/>
      <name val="Calibri"/>
      <family val="2"/>
    </font>
    <font>
      <sz val="10"/>
      <name val="MS Sans Serif"/>
      <family val="2"/>
    </font>
    <font>
      <sz val="9"/>
      <name val="Times"/>
      <family val="1"/>
    </font>
    <font>
      <sz val="10"/>
      <color indexed="8"/>
      <name val="MS Sans Serif"/>
      <family val="2"/>
    </font>
    <font>
      <sz val="12"/>
      <color indexed="24"/>
      <name val="Arial"/>
      <family val="2"/>
    </font>
    <font>
      <sz val="10"/>
      <color indexed="14"/>
      <name val="Arial"/>
      <family val="2"/>
    </font>
    <font>
      <b/>
      <sz val="12"/>
      <color indexed="12"/>
      <name val="Bookman"/>
      <family val="1"/>
    </font>
    <font>
      <b/>
      <i/>
      <u/>
      <sz val="10"/>
      <color indexed="10"/>
      <name val="Bookman"/>
      <family val="1"/>
    </font>
    <font>
      <b/>
      <sz val="8"/>
      <color indexed="24"/>
      <name val="Times New Roman"/>
      <family val="1"/>
    </font>
    <font>
      <sz val="8"/>
      <color indexed="24"/>
      <name val="Times New Roman"/>
      <family val="1"/>
    </font>
    <font>
      <sz val="8.5"/>
      <color indexed="8"/>
      <name val="MS Sans Serif"/>
      <family val="2"/>
    </font>
    <font>
      <i/>
      <sz val="11"/>
      <color rgb="FF7F7F7F"/>
      <name val="Calibri"/>
      <family val="2"/>
      <scheme val="minor"/>
    </font>
    <font>
      <i/>
      <sz val="10"/>
      <color indexed="23"/>
      <name val="Arial"/>
      <family val="2"/>
    </font>
    <font>
      <i/>
      <sz val="11"/>
      <color indexed="23"/>
      <name val="Calibri"/>
      <family val="2"/>
    </font>
    <font>
      <sz val="12"/>
      <name val="Arial CE"/>
      <family val="2"/>
      <charset val="238"/>
    </font>
    <font>
      <sz val="8"/>
      <color indexed="8"/>
      <name val="Arial"/>
      <family val="2"/>
    </font>
    <font>
      <sz val="7"/>
      <name val="Arial"/>
      <family val="2"/>
    </font>
    <font>
      <sz val="10"/>
      <color indexed="8"/>
      <name val="Arial"/>
      <family val="2"/>
      <charset val="238"/>
    </font>
    <font>
      <sz val="11"/>
      <color rgb="FF006100"/>
      <name val="Calibri"/>
      <family val="2"/>
      <scheme val="minor"/>
    </font>
    <font>
      <b/>
      <sz val="6"/>
      <name val="Arial"/>
      <family val="2"/>
    </font>
    <font>
      <b/>
      <sz val="12"/>
      <name val="Arial"/>
      <family val="2"/>
    </font>
    <font>
      <b/>
      <sz val="15"/>
      <color theme="3"/>
      <name val="Calibri"/>
      <family val="2"/>
      <scheme val="minor"/>
    </font>
    <font>
      <b/>
      <sz val="15"/>
      <color indexed="56"/>
      <name val="Arial"/>
      <family val="2"/>
    </font>
    <font>
      <b/>
      <sz val="15"/>
      <color indexed="56"/>
      <name val="Calibri"/>
      <family val="2"/>
    </font>
    <font>
      <b/>
      <sz val="13"/>
      <color theme="3"/>
      <name val="Calibri"/>
      <family val="2"/>
      <scheme val="minor"/>
    </font>
    <font>
      <b/>
      <sz val="13"/>
      <color indexed="56"/>
      <name val="Arial"/>
      <family val="2"/>
    </font>
    <font>
      <b/>
      <sz val="13"/>
      <color indexed="56"/>
      <name val="Calibri"/>
      <family val="2"/>
    </font>
    <font>
      <b/>
      <sz val="11"/>
      <color theme="3"/>
      <name val="Calibri"/>
      <family val="2"/>
      <scheme val="minor"/>
    </font>
    <font>
      <b/>
      <sz val="11"/>
      <color indexed="56"/>
      <name val="Arial"/>
      <family val="2"/>
    </font>
    <font>
      <b/>
      <sz val="11"/>
      <color indexed="56"/>
      <name val="Calibri"/>
      <family val="2"/>
    </font>
    <font>
      <u/>
      <sz val="10"/>
      <color indexed="12"/>
      <name val="Arial"/>
      <family val="2"/>
    </font>
    <font>
      <u/>
      <sz val="10"/>
      <color indexed="36"/>
      <name val="Arial"/>
      <family val="2"/>
    </font>
    <font>
      <u/>
      <sz val="10"/>
      <color theme="10"/>
      <name val="Arial"/>
      <family val="2"/>
    </font>
    <font>
      <u/>
      <sz val="11"/>
      <color theme="10"/>
      <name val="Calibri"/>
      <family val="2"/>
      <scheme val="minor"/>
    </font>
    <font>
      <u/>
      <sz val="10"/>
      <color indexed="12"/>
      <name val="Arial Narrow"/>
      <family val="2"/>
    </font>
    <font>
      <u/>
      <sz val="9"/>
      <color indexed="12"/>
      <name val="Times New Roman"/>
      <family val="1"/>
    </font>
    <font>
      <u/>
      <sz val="9"/>
      <color indexed="12"/>
      <name val="Times"/>
      <family val="1"/>
    </font>
    <font>
      <u/>
      <sz val="9"/>
      <color theme="10"/>
      <name val="Arial"/>
      <family val="2"/>
    </font>
    <font>
      <u/>
      <sz val="10"/>
      <color indexed="12"/>
      <name val="Arial CE"/>
      <charset val="238"/>
    </font>
    <font>
      <u/>
      <sz val="11"/>
      <color theme="10"/>
      <name val="Calibri"/>
      <family val="2"/>
    </font>
    <font>
      <sz val="11"/>
      <color rgb="FF3F3F76"/>
      <name val="Calibri"/>
      <family val="2"/>
      <scheme val="minor"/>
    </font>
    <font>
      <sz val="10"/>
      <color indexed="62"/>
      <name val="Arial"/>
      <family val="2"/>
    </font>
    <font>
      <sz val="10"/>
      <color indexed="18"/>
      <name val="Arial"/>
      <family val="2"/>
    </font>
    <font>
      <sz val="10"/>
      <color indexed="1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indexed="60"/>
      <name val="Calibri"/>
      <family val="2"/>
    </font>
    <font>
      <b/>
      <i/>
      <sz val="16"/>
      <name val="Helv"/>
    </font>
    <font>
      <sz val="10"/>
      <name val="Helv"/>
    </font>
    <font>
      <b/>
      <sz val="10"/>
      <name val="Helv"/>
    </font>
    <font>
      <sz val="24"/>
      <name val="Helv"/>
    </font>
    <font>
      <b/>
      <sz val="8"/>
      <name val="Helv"/>
    </font>
    <font>
      <sz val="9"/>
      <color theme="1"/>
      <name val="Arial"/>
      <family val="2"/>
    </font>
    <font>
      <sz val="10"/>
      <name val="Helvetica"/>
      <family val="2"/>
    </font>
    <font>
      <sz val="10"/>
      <name val="Arial Narrow"/>
      <family val="2"/>
    </font>
    <font>
      <sz val="12"/>
      <color theme="1"/>
      <name val="Calibri"/>
      <family val="2"/>
      <scheme val="minor"/>
    </font>
    <font>
      <sz val="12"/>
      <color indexed="8"/>
      <name val="Calibri"/>
      <family val="2"/>
    </font>
    <font>
      <sz val="11"/>
      <name val="Calibri"/>
      <family val="2"/>
    </font>
    <font>
      <sz val="8"/>
      <name val="Helvetica"/>
      <family val="2"/>
    </font>
    <font>
      <sz val="10"/>
      <color indexed="8"/>
      <name val="Times"/>
      <family val="1"/>
    </font>
    <font>
      <sz val="11"/>
      <color theme="1"/>
      <name val="Calibri"/>
      <family val="2"/>
      <charset val="238"/>
      <scheme val="minor"/>
    </font>
    <font>
      <sz val="11"/>
      <color theme="1"/>
      <name val="Czcionka tekstu podstawowego"/>
      <family val="2"/>
    </font>
    <font>
      <sz val="6"/>
      <name val="Arial"/>
      <family val="2"/>
    </font>
    <font>
      <b/>
      <sz val="11"/>
      <color rgb="FF3F3F3F"/>
      <name val="Calibri"/>
      <family val="2"/>
      <scheme val="minor"/>
    </font>
    <font>
      <b/>
      <sz val="10"/>
      <color indexed="63"/>
      <name val="Arial"/>
      <family val="2"/>
    </font>
    <font>
      <b/>
      <sz val="11"/>
      <color indexed="63"/>
      <name val="Calibri"/>
      <family val="2"/>
    </font>
    <font>
      <b/>
      <sz val="9"/>
      <name val="Helv"/>
    </font>
    <font>
      <sz val="8"/>
      <color indexed="22"/>
      <name val="Arial"/>
      <family val="2"/>
    </font>
    <font>
      <sz val="8"/>
      <color indexed="62"/>
      <name val="Arial"/>
      <family val="2"/>
    </font>
    <font>
      <b/>
      <u/>
      <sz val="10"/>
      <color indexed="8"/>
      <name val="MS Sans Serif"/>
      <family val="2"/>
    </font>
    <font>
      <sz val="7.5"/>
      <color indexed="8"/>
      <name val="MS Sans Serif"/>
      <family val="2"/>
    </font>
    <font>
      <b/>
      <sz val="8"/>
      <name val="Arial"/>
      <family val="2"/>
    </font>
    <font>
      <sz val="7"/>
      <name val="Helv"/>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1"/>
      <color theme="1"/>
      <name val="Calibri"/>
      <family val="2"/>
      <scheme val="minor"/>
    </font>
    <font>
      <b/>
      <sz val="11"/>
      <color indexed="8"/>
      <name val="Calibri"/>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0"/>
      <name val="Times"/>
      <family val="1"/>
    </font>
    <font>
      <b/>
      <sz val="18"/>
      <name val="Arial CE"/>
      <charset val="238"/>
    </font>
    <font>
      <b/>
      <sz val="12"/>
      <name val="Arial CE"/>
      <charset val="238"/>
    </font>
    <font>
      <sz val="11"/>
      <name val="돋움"/>
      <family val="3"/>
      <charset val="129"/>
    </font>
    <font>
      <sz val="11"/>
      <color theme="1"/>
      <name val="Calibri"/>
      <family val="2"/>
      <charset val="129"/>
      <scheme val="minor"/>
    </font>
    <font>
      <sz val="10"/>
      <name val="ＭＳ 明朝"/>
      <family val="1"/>
      <charset val="128"/>
    </font>
    <font>
      <sz val="10"/>
      <color rgb="FF010000"/>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4"/>
        <bgColor indexed="1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style="thick">
        <color rgb="FF3366FF"/>
      </top>
      <bottom/>
      <diagonal/>
    </border>
    <border>
      <left/>
      <right/>
      <top style="thick">
        <color indexed="63"/>
      </top>
      <bottom/>
      <diagonal/>
    </border>
    <border>
      <left/>
      <right/>
      <top style="thin">
        <color indexed="64"/>
      </top>
      <bottom/>
      <diagonal/>
    </border>
    <border>
      <left/>
      <right/>
      <top style="thin">
        <color indexed="62"/>
      </top>
      <bottom style="double">
        <color indexed="62"/>
      </bottom>
      <diagonal/>
    </border>
  </borders>
  <cellStyleXfs count="50401">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9" fontId="21" fillId="0" borderId="11" applyNumberFormat="0" applyFont="0" applyFill="0" applyBorder="0" applyProtection="0">
      <alignment horizontal="left" vertical="center" indent="2"/>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9" fontId="21" fillId="0" borderId="12" applyNumberFormat="0" applyFont="0" applyFill="0" applyBorder="0" applyProtection="0">
      <alignment horizontal="left" vertical="center" indent="5"/>
    </xf>
    <xf numFmtId="0" fontId="22" fillId="12" borderId="0" applyNumberFormat="0" applyBorder="0" applyAlignment="0" applyProtection="0"/>
    <xf numFmtId="0" fontId="22" fillId="12" borderId="0" applyNumberFormat="0" applyBorder="0" applyAlignment="0" applyProtection="0"/>
    <xf numFmtId="0" fontId="23" fillId="45" borderId="0" applyNumberFormat="0" applyBorder="0" applyAlignment="0" applyProtection="0"/>
    <xf numFmtId="0" fontId="17" fillId="12" borderId="0" applyNumberFormat="0" applyBorder="0" applyAlignment="0" applyProtection="0"/>
    <xf numFmtId="0" fontId="23" fillId="4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42" borderId="0" applyNumberFormat="0" applyBorder="0" applyAlignment="0" applyProtection="0"/>
    <xf numFmtId="0" fontId="17" fillId="16" borderId="0" applyNumberFormat="0" applyBorder="0" applyAlignment="0" applyProtection="0"/>
    <xf numFmtId="0" fontId="23" fillId="4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43" borderId="0" applyNumberFormat="0" applyBorder="0" applyAlignment="0" applyProtection="0"/>
    <xf numFmtId="0" fontId="17" fillId="20" borderId="0" applyNumberFormat="0" applyBorder="0" applyAlignment="0" applyProtection="0"/>
    <xf numFmtId="0" fontId="23" fillId="4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46" borderId="0" applyNumberFormat="0" applyBorder="0" applyAlignment="0" applyProtection="0"/>
    <xf numFmtId="0" fontId="17" fillId="24" borderId="0" applyNumberFormat="0" applyBorder="0" applyAlignment="0" applyProtection="0"/>
    <xf numFmtId="0" fontId="23" fillId="46"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47" borderId="0" applyNumberFormat="0" applyBorder="0" applyAlignment="0" applyProtection="0"/>
    <xf numFmtId="0" fontId="17" fillId="28" borderId="0" applyNumberFormat="0" applyBorder="0" applyAlignment="0" applyProtection="0"/>
    <xf numFmtId="0" fontId="23" fillId="47"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48" borderId="0" applyNumberFormat="0" applyBorder="0" applyAlignment="0" applyProtection="0"/>
    <xf numFmtId="0" fontId="17" fillId="32" borderId="0" applyNumberFormat="0" applyBorder="0" applyAlignment="0" applyProtection="0"/>
    <xf numFmtId="0" fontId="23"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9" borderId="0" applyNumberFormat="0" applyBorder="0" applyAlignment="0" applyProtection="0"/>
    <xf numFmtId="0" fontId="23" fillId="4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13" borderId="0" applyNumberFormat="0" applyBorder="0" applyAlignment="0" applyProtection="0"/>
    <xf numFmtId="0" fontId="23" fillId="5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51" borderId="0" applyNumberFormat="0" applyBorder="0" applyAlignment="0" applyProtection="0"/>
    <xf numFmtId="0" fontId="24" fillId="51" borderId="0" applyNumberFormat="0" applyBorder="0" applyAlignment="0" applyProtection="0"/>
    <xf numFmtId="0" fontId="17" fillId="17" borderId="0" applyNumberFormat="0" applyBorder="0" applyAlignment="0" applyProtection="0"/>
    <xf numFmtId="0" fontId="23" fillId="5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21" borderId="0" applyNumberFormat="0" applyBorder="0" applyAlignment="0" applyProtection="0"/>
    <xf numFmtId="0" fontId="23"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25" borderId="0" applyNumberFormat="0" applyBorder="0" applyAlignment="0" applyProtection="0"/>
    <xf numFmtId="0" fontId="23" fillId="47"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17" fillId="29" borderId="0" applyNumberFormat="0" applyBorder="0" applyAlignment="0" applyProtection="0"/>
    <xf numFmtId="0" fontId="23" fillId="52" borderId="0" applyNumberFormat="0" applyBorder="0" applyAlignment="0" applyProtection="0"/>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6" fillId="3" borderId="0" applyNumberFormat="0" applyBorder="0" applyAlignment="0" applyProtection="0"/>
    <xf numFmtId="0" fontId="26" fillId="3"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7" fillId="3" borderId="0" applyNumberFormat="0" applyBorder="0" applyAlignment="0" applyProtection="0"/>
    <xf numFmtId="0" fontId="27" fillId="36" borderId="0" applyNumberFormat="0" applyBorder="0" applyAlignment="0" applyProtection="0"/>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30" fillId="54" borderId="15">
      <alignment horizontal="right" vertical="top" wrapText="1"/>
    </xf>
    <xf numFmtId="4" fontId="31" fillId="0" borderId="16" applyFill="0" applyBorder="0" applyProtection="0">
      <alignment horizontal="right" vertical="center"/>
    </xf>
    <xf numFmtId="0" fontId="32" fillId="37" borderId="0" applyNumberFormat="0" applyBorder="0" applyAlignment="0" applyProtection="0"/>
    <xf numFmtId="0" fontId="33" fillId="0" borderId="0"/>
    <xf numFmtId="168" fontId="34" fillId="0" borderId="0">
      <alignment vertical="top"/>
    </xf>
    <xf numFmtId="0" fontId="35" fillId="6" borderId="4" applyNumberFormat="0" applyAlignment="0" applyProtection="0"/>
    <xf numFmtId="0" fontId="35"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11"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7" fillId="0" borderId="18" applyNumberFormat="0" applyFont="0" applyFill="0" applyAlignment="0" applyProtection="0"/>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38" fillId="0" borderId="0" applyAlignment="0"/>
    <xf numFmtId="0" fontId="39" fillId="7" borderId="7" applyNumberFormat="0" applyAlignment="0" applyProtection="0"/>
    <xf numFmtId="0" fontId="39" fillId="7" borderId="7" applyNumberFormat="0" applyAlignment="0" applyProtection="0"/>
    <xf numFmtId="0" fontId="40" fillId="56" borderId="19" applyNumberFormat="0" applyAlignment="0" applyProtection="0"/>
    <xf numFmtId="0" fontId="41" fillId="56" borderId="19" applyNumberFormat="0" applyAlignment="0" applyProtection="0"/>
    <xf numFmtId="0" fontId="13" fillId="7" borderId="7" applyNumberFormat="0" applyAlignment="0" applyProtection="0"/>
    <xf numFmtId="0" fontId="40" fillId="56" borderId="19" applyNumberFormat="0" applyAlignment="0" applyProtection="0"/>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3" fillId="58" borderId="0">
      <alignment horizontal="center"/>
    </xf>
    <xf numFmtId="0" fontId="44" fillId="58" borderId="0">
      <alignment horizontal="center" vertical="center"/>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6" fillId="58" borderId="0">
      <alignment horizontal="center"/>
    </xf>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7" fontId="25" fillId="0" borderId="0" applyFont="0" applyFill="0" applyBorder="0" applyProtection="0">
      <alignment horizontal="right" vertical="top"/>
    </xf>
    <xf numFmtId="1" fontId="49" fillId="0" borderId="0">
      <alignment vertical="top"/>
    </xf>
    <xf numFmtId="43" fontId="19" fillId="0" borderId="0" applyFont="0" applyFill="0" applyBorder="0" applyAlignment="0" applyProtection="0"/>
    <xf numFmtId="167" fontId="19" fillId="0" borderId="0" applyFont="0" applyFill="0" applyBorder="0" applyAlignment="0" applyProtection="0"/>
    <xf numFmtId="169" fontId="45" fillId="0" borderId="0" applyFont="0" applyFill="0" applyBorder="0" applyAlignment="0" applyProtection="0"/>
    <xf numFmtId="167" fontId="2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20"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5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167" fontId="45" fillId="0" borderId="0" applyFont="0" applyFill="0" applyBorder="0" applyAlignment="0" applyProtection="0"/>
    <xf numFmtId="3" fontId="49" fillId="0" borderId="0" applyFill="0" applyBorder="0">
      <alignment horizontal="right" vertical="top"/>
    </xf>
    <xf numFmtId="0" fontId="52" fillId="0" borderId="0">
      <alignment horizontal="right" vertical="top"/>
    </xf>
    <xf numFmtId="170" fontId="49" fillId="0" borderId="0" applyFill="0" applyBorder="0">
      <alignment horizontal="right" vertical="top"/>
    </xf>
    <xf numFmtId="3" fontId="49" fillId="0" borderId="0" applyFill="0" applyBorder="0">
      <alignment horizontal="right" vertical="top"/>
    </xf>
    <xf numFmtId="171" fontId="34" fillId="0" borderId="0" applyFont="0" applyFill="0" applyBorder="0">
      <alignment horizontal="right" vertical="top"/>
    </xf>
    <xf numFmtId="172" fontId="49" fillId="0" borderId="0" applyFont="0" applyFill="0" applyBorder="0" applyAlignment="0" applyProtection="0">
      <alignment horizontal="right" vertical="top"/>
    </xf>
    <xf numFmtId="170" fontId="49" fillId="0" borderId="0">
      <alignment horizontal="right" vertical="top"/>
    </xf>
    <xf numFmtId="3" fontId="45" fillId="0" borderId="0" applyFont="0" applyFill="0" applyBorder="0" applyAlignment="0" applyProtection="0"/>
    <xf numFmtId="0" fontId="47" fillId="0" borderId="0"/>
    <xf numFmtId="0" fontId="47" fillId="0" borderId="0"/>
    <xf numFmtId="166" fontId="19" fillId="0" borderId="0" applyFont="0" applyFill="0" applyBorder="0" applyAlignment="0" applyProtection="0"/>
    <xf numFmtId="173" fontId="45" fillId="0" borderId="0" applyFont="0" applyFill="0" applyBorder="0" applyAlignment="0" applyProtection="0"/>
    <xf numFmtId="174" fontId="45" fillId="0" borderId="0" applyFont="0" applyFill="0" applyBorder="0" applyAlignment="0" applyProtection="0"/>
    <xf numFmtId="0" fontId="53" fillId="60" borderId="14" applyBorder="0">
      <protection locked="0"/>
    </xf>
    <xf numFmtId="0" fontId="54" fillId="0" borderId="0" applyFont="0" applyFill="0" applyBorder="0" applyAlignment="0" applyProtection="0"/>
    <xf numFmtId="175" fontId="34" fillId="61" borderId="11"/>
    <xf numFmtId="175" fontId="34" fillId="61" borderId="11"/>
    <xf numFmtId="0" fontId="45" fillId="0" borderId="0" applyFont="0" applyFill="0" applyBorder="0" applyAlignment="0" applyProtection="0"/>
    <xf numFmtId="0" fontId="37" fillId="0" borderId="0" applyFont="0" applyFill="0" applyBorder="0" applyAlignment="0" applyProtection="0"/>
    <xf numFmtId="1" fontId="55" fillId="0" borderId="0"/>
    <xf numFmtId="0" fontId="55" fillId="0" borderId="0"/>
    <xf numFmtId="165" fontId="25" fillId="0" borderId="0" applyFont="0" applyFill="0" applyBorder="0" applyAlignment="0" applyProtection="0"/>
    <xf numFmtId="176" fontId="48"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77" fontId="25" fillId="0" borderId="0" applyBorder="0"/>
    <xf numFmtId="177" fontId="25" fillId="0" borderId="21"/>
    <xf numFmtId="0" fontId="58" fillId="0" borderId="0" applyNumberFormat="0" applyFill="0" applyBorder="0" applyAlignment="0" applyProtection="0"/>
    <xf numFmtId="0" fontId="59" fillId="0" borderId="0" applyNumberFormat="0" applyFill="0" applyBorder="0" applyAlignment="0" applyProtection="0"/>
    <xf numFmtId="0" fontId="60" fillId="60" borderId="14">
      <protection locked="0"/>
    </xf>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58" borderId="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2" fontId="45" fillId="0" borderId="0"/>
    <xf numFmtId="3" fontId="54" fillId="0" borderId="0" applyFont="0" applyFill="0" applyBorder="0" applyAlignment="0" applyProtection="0"/>
    <xf numFmtId="3" fontId="64" fillId="0" borderId="0"/>
    <xf numFmtId="3" fontId="37" fillId="0" borderId="0" applyFont="0" applyFill="0" applyBorder="0" applyAlignment="0" applyProtection="0"/>
    <xf numFmtId="2" fontId="45" fillId="0" borderId="0" applyFont="0" applyFill="0" applyBorder="0" applyAlignment="0" applyProtection="0"/>
    <xf numFmtId="2" fontId="25" fillId="0" borderId="0" applyFont="0" applyFill="0" applyBorder="0" applyAlignment="0" applyProtection="0"/>
    <xf numFmtId="0" fontId="29" fillId="0" borderId="0" applyNumberFormat="0" applyFill="0" applyAlignment="0" applyProtection="0">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40" fontId="66" fillId="0" borderId="0" applyNumberFormat="0" applyFill="0" applyBorder="0" applyAlignment="0" applyProtection="0">
      <alignment vertical="top" wrapText="1"/>
    </xf>
    <xf numFmtId="0" fontId="67"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8" fillId="2" borderId="0" applyNumberFormat="0" applyBorder="0" applyAlignment="0" applyProtection="0"/>
    <xf numFmtId="0" fontId="68" fillId="2" borderId="0" applyNumberFormat="0" applyBorder="0" applyAlignment="0" applyProtection="0"/>
    <xf numFmtId="0" fontId="38" fillId="37" borderId="0" applyNumberFormat="0" applyBorder="0" applyAlignment="0" applyProtection="0"/>
    <xf numFmtId="0" fontId="32" fillId="37" borderId="0" applyNumberFormat="0" applyBorder="0" applyAlignment="0" applyProtection="0"/>
    <xf numFmtId="0" fontId="6" fillId="2" borderId="0" applyNumberFormat="0" applyBorder="0" applyAlignment="0" applyProtection="0"/>
    <xf numFmtId="0" fontId="38" fillId="37" borderId="0" applyNumberFormat="0" applyBorder="0" applyAlignment="0" applyProtection="0"/>
    <xf numFmtId="38" fontId="29" fillId="58" borderId="0" applyNumberFormat="0" applyBorder="0" applyAlignment="0" applyProtection="0"/>
    <xf numFmtId="0" fontId="30" fillId="62" borderId="0">
      <alignment horizontal="right" vertical="top" textRotation="90" wrapText="1"/>
    </xf>
    <xf numFmtId="0" fontId="30" fillId="62" borderId="0">
      <alignment horizontal="right" vertical="top" textRotation="90" wrapText="1"/>
    </xf>
    <xf numFmtId="0" fontId="69" fillId="0" borderId="0" applyNumberFormat="0" applyFill="0" applyAlignment="0" applyProtection="0"/>
    <xf numFmtId="0" fontId="70" fillId="0" borderId="22" applyNumberFormat="0" applyAlignment="0" applyProtection="0">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1" fillId="0" borderId="1" applyNumberFormat="0" applyFill="0" applyAlignment="0" applyProtection="0"/>
    <xf numFmtId="0" fontId="71" fillId="0" borderId="1" applyNumberFormat="0" applyFill="0" applyAlignment="0" applyProtection="0"/>
    <xf numFmtId="0" fontId="72" fillId="0" borderId="24" applyNumberFormat="0" applyFill="0" applyAlignment="0" applyProtection="0"/>
    <xf numFmtId="0" fontId="73" fillId="0" borderId="24" applyNumberFormat="0" applyFill="0" applyAlignment="0" applyProtection="0"/>
    <xf numFmtId="0" fontId="3" fillId="0" borderId="1" applyNumberFormat="0" applyFill="0" applyAlignment="0" applyProtection="0"/>
    <xf numFmtId="0" fontId="72" fillId="0" borderId="24"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5" fillId="0" borderId="25" applyNumberFormat="0" applyFill="0" applyAlignment="0" applyProtection="0"/>
    <xf numFmtId="0" fontId="76" fillId="0" borderId="25" applyNumberFormat="0" applyFill="0" applyAlignment="0" applyProtection="0"/>
    <xf numFmtId="0" fontId="4" fillId="0" borderId="2" applyNumberFormat="0" applyFill="0" applyAlignment="0" applyProtection="0"/>
    <xf numFmtId="0" fontId="75" fillId="0" borderId="25"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8" fillId="0" borderId="26" applyNumberFormat="0" applyFill="0" applyAlignment="0" applyProtection="0"/>
    <xf numFmtId="0" fontId="79" fillId="0" borderId="26" applyNumberFormat="0" applyFill="0" applyAlignment="0" applyProtection="0"/>
    <xf numFmtId="0" fontId="5" fillId="0" borderId="3" applyNumberFormat="0" applyFill="0" applyAlignment="0" applyProtection="0"/>
    <xf numFmtId="0" fontId="78" fillId="0" borderId="26"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178" fontId="21" fillId="0" borderId="0">
      <protection locked="0"/>
    </xf>
    <xf numFmtId="178" fontId="21" fillId="0" borderId="0">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82"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3" fillId="0" borderId="0" applyNumberFormat="0" applyFill="0" applyBorder="0" applyAlignment="0" applyProtection="0"/>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83"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2" fillId="0" borderId="0" applyNumberFormat="0" applyFill="0" applyBorder="0" applyAlignment="0" applyProtection="0"/>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0" fontId="90" fillId="5" borderId="4" applyNumberFormat="0" applyAlignment="0" applyProtection="0"/>
    <xf numFmtId="0" fontId="90"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28" fillId="36" borderId="0" applyNumberFormat="0" applyBorder="0" applyAlignment="0" applyProtection="0"/>
    <xf numFmtId="0" fontId="92" fillId="0" borderId="0" applyAlignment="0"/>
    <xf numFmtId="0" fontId="93" fillId="0" borderId="0" applyAlignment="0"/>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95" fillId="63" borderId="0">
      <alignment horizontal="center" wrapText="1"/>
    </xf>
    <xf numFmtId="0" fontId="45" fillId="58" borderId="11">
      <alignment horizontal="centerContinuous"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7"/>
    <xf numFmtId="0" fontId="29" fillId="58" borderId="27"/>
    <xf numFmtId="0" fontId="96" fillId="58" borderId="27"/>
    <xf numFmtId="0" fontId="29" fillId="58" borderId="27"/>
    <xf numFmtId="0" fontId="96" fillId="58" borderId="27"/>
    <xf numFmtId="0" fontId="96" fillId="58" borderId="27"/>
    <xf numFmtId="0" fontId="96" fillId="58" borderId="27"/>
    <xf numFmtId="0" fontId="96" fillId="58" borderId="27"/>
    <xf numFmtId="0" fontId="96" fillId="58" borderId="27"/>
    <xf numFmtId="0" fontId="96"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96" fillId="58" borderId="28"/>
    <xf numFmtId="0" fontId="29" fillId="58" borderId="28"/>
    <xf numFmtId="0" fontId="96" fillId="58" borderId="28"/>
    <xf numFmtId="0" fontId="29" fillId="58" borderId="28"/>
    <xf numFmtId="0" fontId="96" fillId="58" borderId="28"/>
    <xf numFmtId="0" fontId="96" fillId="58" borderId="28"/>
    <xf numFmtId="0" fontId="96" fillId="58" borderId="28"/>
    <xf numFmtId="0" fontId="96" fillId="58" borderId="28"/>
    <xf numFmtId="0" fontId="96" fillId="58" borderId="28"/>
    <xf numFmtId="0" fontId="96"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97" fillId="0" borderId="6" applyNumberFormat="0" applyFill="0" applyAlignment="0" applyProtection="0"/>
    <xf numFmtId="0" fontId="97" fillId="0" borderId="6" applyNumberFormat="0" applyFill="0" applyAlignment="0" applyProtection="0"/>
    <xf numFmtId="0" fontId="98" fillId="0" borderId="30" applyNumberFormat="0" applyFill="0" applyAlignment="0" applyProtection="0"/>
    <xf numFmtId="0" fontId="12" fillId="0" borderId="6" applyNumberFormat="0" applyFill="0" applyAlignment="0" applyProtection="0"/>
    <xf numFmtId="0" fontId="98" fillId="0" borderId="30" applyNumberFormat="0" applyFill="0" applyAlignment="0" applyProtection="0"/>
    <xf numFmtId="0" fontId="45" fillId="0" borderId="0" applyFont="0" applyFill="0" applyBorder="0" applyAlignment="0" applyProtection="0"/>
    <xf numFmtId="164" fontId="37" fillId="0" borderId="0" applyFont="0" applyFill="0" applyBorder="0" applyAlignment="0" applyProtection="0"/>
    <xf numFmtId="179" fontId="54" fillId="0" borderId="0" applyFont="0" applyFill="0" applyBorder="0" applyAlignment="0" applyProtection="0"/>
    <xf numFmtId="0" fontId="45" fillId="0" borderId="0"/>
    <xf numFmtId="0" fontId="8" fillId="4" borderId="0" applyNumberFormat="0" applyBorder="0" applyAlignment="0" applyProtection="0"/>
    <xf numFmtId="0" fontId="99" fillId="4" borderId="0" applyNumberFormat="0" applyBorder="0" applyAlignment="0" applyProtection="0"/>
    <xf numFmtId="0" fontId="100" fillId="6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8" fillId="4" borderId="0" applyNumberFormat="0" applyBorder="0" applyAlignment="0" applyProtection="0"/>
    <xf numFmtId="0" fontId="101" fillId="64" borderId="0" applyNumberFormat="0" applyBorder="0" applyAlignment="0" applyProtection="0"/>
    <xf numFmtId="0" fontId="100" fillId="64" borderId="0" applyNumberFormat="0" applyBorder="0" applyAlignment="0" applyProtection="0"/>
    <xf numFmtId="0" fontId="101" fillId="64" borderId="0" applyNumberFormat="0" applyBorder="0" applyAlignment="0" applyProtection="0"/>
    <xf numFmtId="0" fontId="1" fillId="0" borderId="0"/>
    <xf numFmtId="0" fontId="1" fillId="0" borderId="0"/>
    <xf numFmtId="0" fontId="45" fillId="0" borderId="0"/>
    <xf numFmtId="180" fontId="102" fillId="0" borderId="0"/>
    <xf numFmtId="181" fontId="48" fillId="0" borderId="0"/>
    <xf numFmtId="181" fontId="48" fillId="0" borderId="0"/>
    <xf numFmtId="181" fontId="48" fillId="0" borderId="0"/>
    <xf numFmtId="181" fontId="48" fillId="0" borderId="0"/>
    <xf numFmtId="181" fontId="48" fillId="0" borderId="0"/>
    <xf numFmtId="181" fontId="103" fillId="0" borderId="0"/>
    <xf numFmtId="0" fontId="103" fillId="0" borderId="0"/>
    <xf numFmtId="0" fontId="103" fillId="0" borderId="0"/>
    <xf numFmtId="0" fontId="103" fillId="0" borderId="0"/>
    <xf numFmtId="0" fontId="103" fillId="0" borderId="0"/>
    <xf numFmtId="0" fontId="103" fillId="0" borderId="0"/>
    <xf numFmtId="181" fontId="103" fillId="0" borderId="0"/>
    <xf numFmtId="181" fontId="104" fillId="0" borderId="0"/>
    <xf numFmtId="181" fontId="104" fillId="0" borderId="0"/>
    <xf numFmtId="181" fontId="104" fillId="0" borderId="0"/>
    <xf numFmtId="181" fontId="104" fillId="0" borderId="0"/>
    <xf numFmtId="181" fontId="104" fillId="0" borderId="0"/>
    <xf numFmtId="181" fontId="105" fillId="0" borderId="0"/>
    <xf numFmtId="181" fontId="103" fillId="0" borderId="0"/>
    <xf numFmtId="181" fontId="103" fillId="0" borderId="0"/>
    <xf numFmtId="181" fontId="103" fillId="0" borderId="0"/>
    <xf numFmtId="181" fontId="103" fillId="0" borderId="0"/>
    <xf numFmtId="181" fontId="103" fillId="0" borderId="0"/>
    <xf numFmtId="168" fontId="48" fillId="0" borderId="0"/>
    <xf numFmtId="0" fontId="103" fillId="0" borderId="0"/>
    <xf numFmtId="0" fontId="103" fillId="0" borderId="0"/>
    <xf numFmtId="0" fontId="103" fillId="0" borderId="0"/>
    <xf numFmtId="0" fontId="103" fillId="0" borderId="0"/>
    <xf numFmtId="0" fontId="103" fillId="0" borderId="0"/>
    <xf numFmtId="168" fontId="48" fillId="0" borderId="0"/>
    <xf numFmtId="181" fontId="48" fillId="0" borderId="0"/>
    <xf numFmtId="181" fontId="48" fillId="0" borderId="0"/>
    <xf numFmtId="181" fontId="48" fillId="0" borderId="0"/>
    <xf numFmtId="181" fontId="48" fillId="0" borderId="0"/>
    <xf numFmtId="181" fontId="48" fillId="0" borderId="0"/>
    <xf numFmtId="168" fontId="103" fillId="0" borderId="0"/>
    <xf numFmtId="181" fontId="48" fillId="0" borderId="0"/>
    <xf numFmtId="181" fontId="48" fillId="0" borderId="0"/>
    <xf numFmtId="181" fontId="48" fillId="0" borderId="0"/>
    <xf numFmtId="181" fontId="48" fillId="0" borderId="0"/>
    <xf numFmtId="181" fontId="48" fillId="0" borderId="0"/>
    <xf numFmtId="168" fontId="48" fillId="0" borderId="0"/>
    <xf numFmtId="181" fontId="106" fillId="0" borderId="0"/>
    <xf numFmtId="181" fontId="106" fillId="0" borderId="0"/>
    <xf numFmtId="181" fontId="106" fillId="0" borderId="0"/>
    <xf numFmtId="181" fontId="106" fillId="0" borderId="0"/>
    <xf numFmtId="181" fontId="106" fillId="0" borderId="0"/>
    <xf numFmtId="0" fontId="20" fillId="0" borderId="0"/>
    <xf numFmtId="0" fontId="37" fillId="0" borderId="0"/>
    <xf numFmtId="0" fontId="45" fillId="0" borderId="0"/>
    <xf numFmtId="0" fontId="20" fillId="0" borderId="0"/>
    <xf numFmtId="0" fontId="29" fillId="0" borderId="0"/>
    <xf numFmtId="0" fontId="20" fillId="0" borderId="0"/>
    <xf numFmtId="0" fontId="1" fillId="0" borderId="0"/>
    <xf numFmtId="0" fontId="2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7" fillId="0" borderId="0"/>
    <xf numFmtId="0" fontId="29" fillId="0" borderId="0"/>
    <xf numFmtId="0" fontId="107" fillId="0" borderId="0"/>
    <xf numFmtId="0" fontId="10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20" fillId="0" borderId="0"/>
    <xf numFmtId="0" fontId="20" fillId="0" borderId="0"/>
    <xf numFmtId="0" fontId="108" fillId="0" borderId="0"/>
    <xf numFmtId="0" fontId="108" fillId="0" borderId="0"/>
    <xf numFmtId="0" fontId="109" fillId="0" borderId="0"/>
    <xf numFmtId="0" fontId="1" fillId="0" borderId="0"/>
    <xf numFmtId="0" fontId="107" fillId="0" borderId="0"/>
    <xf numFmtId="0" fontId="51"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0"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4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29" fillId="0" borderId="0"/>
    <xf numFmtId="0" fontId="29"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0" fillId="0" borderId="0"/>
    <xf numFmtId="0" fontId="1" fillId="0" borderId="0"/>
    <xf numFmtId="0" fontId="1" fillId="0" borderId="0"/>
    <xf numFmtId="0" fontId="29" fillId="0" borderId="0"/>
    <xf numFmtId="0" fontId="45" fillId="0" borderId="0"/>
    <xf numFmtId="0" fontId="1" fillId="0" borderId="0"/>
    <xf numFmtId="0" fontId="45" fillId="0" borderId="0"/>
    <xf numFmtId="0" fontId="45" fillId="0" borderId="0"/>
    <xf numFmtId="0" fontId="29" fillId="0" borderId="0"/>
    <xf numFmtId="0" fontId="29" fillId="0" borderId="0"/>
    <xf numFmtId="0" fontId="45" fillId="0" borderId="0"/>
    <xf numFmtId="0" fontId="29" fillId="0" borderId="0"/>
    <xf numFmtId="0" fontId="45" fillId="0" borderId="0"/>
    <xf numFmtId="0" fontId="45" fillId="0" borderId="0"/>
    <xf numFmtId="0" fontId="1" fillId="0" borderId="0"/>
    <xf numFmtId="0" fontId="20" fillId="0" borderId="0"/>
    <xf numFmtId="0" fontId="20"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45" fillId="0" borderId="0"/>
    <xf numFmtId="0" fontId="108" fillId="0" borderId="0"/>
    <xf numFmtId="0" fontId="1" fillId="0" borderId="0"/>
    <xf numFmtId="0" fontId="1" fillId="0" borderId="0"/>
    <xf numFmtId="0" fontId="20" fillId="0" borderId="0"/>
    <xf numFmtId="0" fontId="20" fillId="0" borderId="0"/>
    <xf numFmtId="0" fontId="20" fillId="0" borderId="0"/>
    <xf numFmtId="0" fontId="45" fillId="0" borderId="0"/>
    <xf numFmtId="0" fontId="108" fillId="0" borderId="0"/>
    <xf numFmtId="0" fontId="45" fillId="0" borderId="0" applyNumberFormat="0" applyFill="0" applyBorder="0" applyAlignment="0" applyProtection="0"/>
    <xf numFmtId="0" fontId="20" fillId="0" borderId="0"/>
    <xf numFmtId="0" fontId="20" fillId="0" borderId="0"/>
    <xf numFmtId="0" fontId="45" fillId="0" borderId="0"/>
    <xf numFmtId="0" fontId="2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45" fillId="0" borderId="0"/>
    <xf numFmtId="0" fontId="1" fillId="0" borderId="0"/>
    <xf numFmtId="0" fontId="29" fillId="0" borderId="0"/>
    <xf numFmtId="0" fontId="45" fillId="0" borderId="0"/>
    <xf numFmtId="0" fontId="45" fillId="0" borderId="0"/>
    <xf numFmtId="0" fontId="20" fillId="0" borderId="0"/>
    <xf numFmtId="0" fontId="20" fillId="0" borderId="0"/>
    <xf numFmtId="0" fontId="29" fillId="0" borderId="0"/>
    <xf numFmtId="0" fontId="45" fillId="0" borderId="0"/>
    <xf numFmtId="0" fontId="108" fillId="0" borderId="0"/>
    <xf numFmtId="0" fontId="108" fillId="0" borderId="0"/>
    <xf numFmtId="0" fontId="51" fillId="0" borderId="0"/>
    <xf numFmtId="0" fontId="45" fillId="0" borderId="0"/>
    <xf numFmtId="0" fontId="45" fillId="0" borderId="0"/>
    <xf numFmtId="0" fontId="45" fillId="0" borderId="0"/>
    <xf numFmtId="0" fontId="45" fillId="0" borderId="0"/>
    <xf numFmtId="0" fontId="45" fillId="0" borderId="0"/>
    <xf numFmtId="0" fontId="45" fillId="0" borderId="0"/>
    <xf numFmtId="0" fontId="5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1" fillId="0" borderId="0"/>
    <xf numFmtId="0" fontId="1" fillId="0" borderId="0"/>
    <xf numFmtId="0" fontId="1" fillId="0" borderId="0"/>
    <xf numFmtId="0" fontId="45" fillId="0" borderId="0"/>
    <xf numFmtId="0" fontId="51"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1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0" borderId="0"/>
    <xf numFmtId="0" fontId="1" fillId="0" borderId="0"/>
    <xf numFmtId="0" fontId="1" fillId="0" borderId="0"/>
    <xf numFmtId="0" fontId="1" fillId="0" borderId="0"/>
    <xf numFmtId="0" fontId="107" fillId="0" borderId="0"/>
    <xf numFmtId="0" fontId="45" fillId="0" borderId="0"/>
    <xf numFmtId="0" fontId="45" fillId="0" borderId="0"/>
    <xf numFmtId="0" fontId="19" fillId="0" borderId="0"/>
    <xf numFmtId="0" fontId="19" fillId="0" borderId="0"/>
    <xf numFmtId="0"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5" fillId="0" borderId="0"/>
    <xf numFmtId="0" fontId="20" fillId="0" borderId="0"/>
    <xf numFmtId="0" fontId="1" fillId="0" borderId="0"/>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pplyNumberFormat="0" applyFill="0" applyBorder="0" applyAlignment="0" applyProtection="0"/>
    <xf numFmtId="0" fontId="20" fillId="0" borderId="0"/>
    <xf numFmtId="0" fontId="20"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07" fillId="0" borderId="0"/>
    <xf numFmtId="0" fontId="20" fillId="0" borderId="0"/>
    <xf numFmtId="0" fontId="20"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52" fillId="0" borderId="0"/>
    <xf numFmtId="0" fontId="11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horizontal="left" wrapText="1"/>
    </xf>
    <xf numFmtId="0" fontId="20" fillId="0" borderId="0"/>
    <xf numFmtId="0" fontId="112" fillId="0" borderId="0"/>
    <xf numFmtId="0" fontId="29" fillId="0" borderId="0"/>
    <xf numFmtId="0" fontId="45" fillId="0" borderId="0"/>
    <xf numFmtId="0" fontId="45" fillId="0" borderId="0"/>
    <xf numFmtId="0" fontId="1" fillId="0" borderId="0"/>
    <xf numFmtId="0" fontId="1" fillId="0" borderId="0"/>
    <xf numFmtId="0" fontId="45" fillId="0" borderId="0" applyNumberFormat="0" applyFill="0" applyBorder="0" applyAlignment="0" applyProtection="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45" fillId="0" borderId="0"/>
    <xf numFmtId="0" fontId="11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51" fillId="0" borderId="0"/>
    <xf numFmtId="0" fontId="29" fillId="0" borderId="0"/>
    <xf numFmtId="0" fontId="45" fillId="0" borderId="0"/>
    <xf numFmtId="0" fontId="19" fillId="0" borderId="0"/>
    <xf numFmtId="0" fontId="19" fillId="0" borderId="0"/>
    <xf numFmtId="0" fontId="45" fillId="0" borderId="0"/>
    <xf numFmtId="0" fontId="45" fillId="0" borderId="0"/>
    <xf numFmtId="0" fontId="19" fillId="0" borderId="0"/>
    <xf numFmtId="0" fontId="19" fillId="0" borderId="0"/>
    <xf numFmtId="0" fontId="19" fillId="0" borderId="0"/>
    <xf numFmtId="0" fontId="19"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9" fillId="0" borderId="0"/>
    <xf numFmtId="0" fontId="19" fillId="0" borderId="0"/>
    <xf numFmtId="0" fontId="19" fillId="0" borderId="0"/>
    <xf numFmtId="0" fontId="45" fillId="0" borderId="0"/>
    <xf numFmtId="0" fontId="20" fillId="0" borderId="0"/>
    <xf numFmtId="0" fontId="20" fillId="0" borderId="0"/>
    <xf numFmtId="0" fontId="19" fillId="0" borderId="0"/>
    <xf numFmtId="0" fontId="19" fillId="0" borderId="0"/>
    <xf numFmtId="0" fontId="19" fillId="0" borderId="0"/>
    <xf numFmtId="0" fontId="108" fillId="0" borderId="0"/>
    <xf numFmtId="0" fontId="29" fillId="0" borderId="0"/>
    <xf numFmtId="0" fontId="45" fillId="0" borderId="0"/>
    <xf numFmtId="0" fontId="108" fillId="0" borderId="0"/>
    <xf numFmtId="0" fontId="20"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20" fillId="0" borderId="0"/>
    <xf numFmtId="0" fontId="20" fillId="0" borderId="0"/>
    <xf numFmtId="0" fontId="51" fillId="0" borderId="0"/>
    <xf numFmtId="0" fontId="45" fillId="0" borderId="0"/>
    <xf numFmtId="0" fontId="1" fillId="0" borderId="0"/>
    <xf numFmtId="0" fontId="45" fillId="0" borderId="0"/>
    <xf numFmtId="0" fontId="20" fillId="0" borderId="0"/>
    <xf numFmtId="0" fontId="29" fillId="0" borderId="0"/>
    <xf numFmtId="0" fontId="29" fillId="0" borderId="0"/>
    <xf numFmtId="0" fontId="45" fillId="0" borderId="0"/>
    <xf numFmtId="0" fontId="45" fillId="0" borderId="0"/>
    <xf numFmtId="0" fontId="20" fillId="0" borderId="0"/>
    <xf numFmtId="0" fontId="108" fillId="0" borderId="0"/>
    <xf numFmtId="0" fontId="108" fillId="0" borderId="0"/>
    <xf numFmtId="0" fontId="108" fillId="0" borderId="0"/>
    <xf numFmtId="0" fontId="1" fillId="0" borderId="0"/>
    <xf numFmtId="0" fontId="20" fillId="0" borderId="0"/>
    <xf numFmtId="0" fontId="51" fillId="0" borderId="0"/>
    <xf numFmtId="0" fontId="51" fillId="0" borderId="0"/>
    <xf numFmtId="0" fontId="51" fillId="0" borderId="0"/>
    <xf numFmtId="0" fontId="1" fillId="0" borderId="0"/>
    <xf numFmtId="0" fontId="51" fillId="0" borderId="0"/>
    <xf numFmtId="0" fontId="51" fillId="0" borderId="0"/>
    <xf numFmtId="0" fontId="20" fillId="0" borderId="0"/>
    <xf numFmtId="0" fontId="29" fillId="0" borderId="0"/>
    <xf numFmtId="0" fontId="45" fillId="0" borderId="0"/>
    <xf numFmtId="0" fontId="20" fillId="0" borderId="0"/>
    <xf numFmtId="0" fontId="45" fillId="0" borderId="0"/>
    <xf numFmtId="0" fontId="20" fillId="0" borderId="0"/>
    <xf numFmtId="0" fontId="20" fillId="0" borderId="0"/>
    <xf numFmtId="0" fontId="51" fillId="0" borderId="0"/>
    <xf numFmtId="0" fontId="51" fillId="0" borderId="0"/>
    <xf numFmtId="0" fontId="51" fillId="0" borderId="0"/>
    <xf numFmtId="0" fontId="51" fillId="0" borderId="0"/>
    <xf numFmtId="0" fontId="20" fillId="0" borderId="0"/>
    <xf numFmtId="0" fontId="20"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20" fillId="0" borderId="0"/>
    <xf numFmtId="0" fontId="51" fillId="0" borderId="0"/>
    <xf numFmtId="0" fontId="51" fillId="0" borderId="0"/>
    <xf numFmtId="0" fontId="51" fillId="0" borderId="0"/>
    <xf numFmtId="0" fontId="51" fillId="0" borderId="0"/>
    <xf numFmtId="0" fontId="29" fillId="0" borderId="0"/>
    <xf numFmtId="0" fontId="29" fillId="0" borderId="0"/>
    <xf numFmtId="0" fontId="19" fillId="0" borderId="0"/>
    <xf numFmtId="0" fontId="19" fillId="0" borderId="0"/>
    <xf numFmtId="0" fontId="19" fillId="0" borderId="0"/>
    <xf numFmtId="0" fontId="19"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1" fillId="0" borderId="0"/>
    <xf numFmtId="0" fontId="1" fillId="0" borderId="0"/>
    <xf numFmtId="4" fontId="21" fillId="0" borderId="11" applyFill="0" applyBorder="0" applyProtection="0">
      <alignment horizontal="right" vertical="center"/>
    </xf>
    <xf numFmtId="0" fontId="21" fillId="0" borderId="11" applyNumberFormat="0" applyFill="0" applyAlignment="0" applyProtection="0"/>
    <xf numFmtId="0" fontId="113" fillId="58" borderId="0" applyNumberFormat="0" applyFont="0" applyBorder="0" applyAlignment="0" applyProtection="0"/>
    <xf numFmtId="0" fontId="45" fillId="0" borderId="0"/>
    <xf numFmtId="1" fontId="34" fillId="0" borderId="0">
      <alignment vertical="top" wrapText="1"/>
    </xf>
    <xf numFmtId="1" fontId="114" fillId="0" borderId="0" applyFill="0" applyBorder="0" applyProtection="0"/>
    <xf numFmtId="1" fontId="21" fillId="0" borderId="0" applyFont="0" applyFill="0" applyBorder="0" applyProtection="0">
      <alignment vertical="center"/>
    </xf>
    <xf numFmtId="1" fontId="52" fillId="0" borderId="0">
      <alignment horizontal="right" vertical="top"/>
    </xf>
    <xf numFmtId="0" fontId="45" fillId="0" borderId="0"/>
    <xf numFmtId="0" fontId="45" fillId="0" borderId="0"/>
    <xf numFmtId="0" fontId="115" fillId="0" borderId="0"/>
    <xf numFmtId="0" fontId="116" fillId="0" borderId="0"/>
    <xf numFmtId="0" fontId="115" fillId="0" borderId="0"/>
    <xf numFmtId="0" fontId="116" fillId="0" borderId="0"/>
    <xf numFmtId="0" fontId="115"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5" fillId="0" borderId="0"/>
    <xf numFmtId="0" fontId="116" fillId="0" borderId="0"/>
    <xf numFmtId="0" fontId="116" fillId="0" borderId="0"/>
    <xf numFmtId="0" fontId="116" fillId="0" borderId="0"/>
    <xf numFmtId="0" fontId="115" fillId="0" borderId="0"/>
    <xf numFmtId="0" fontId="115" fillId="0" borderId="0"/>
    <xf numFmtId="0" fontId="115" fillId="0" borderId="0"/>
    <xf numFmtId="0" fontId="116" fillId="0" borderId="0"/>
    <xf numFmtId="1" fontId="49" fillId="0" borderId="0" applyNumberFormat="0" applyFill="0" applyBorder="0">
      <alignment vertical="top"/>
    </xf>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20" fillId="8" borderId="8"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1" fillId="8" borderId="8"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182" fontId="117" fillId="0" borderId="0" applyNumberFormat="0" applyFill="0" applyBorder="0" applyAlignment="0" applyProtection="0">
      <alignment horizontal="right" vertical="top"/>
    </xf>
    <xf numFmtId="182" fontId="117" fillId="0" borderId="0" applyNumberFormat="0" applyFill="0" applyBorder="0" applyAlignment="0" applyProtection="0">
      <alignment horizontal="right" vertical="top"/>
    </xf>
    <xf numFmtId="0" fontId="29" fillId="66" borderId="0">
      <alignment wrapText="1"/>
      <protection locked="0"/>
    </xf>
    <xf numFmtId="9" fontId="25" fillId="0" borderId="11" applyNumberFormat="0" applyFill="0" applyProtection="0">
      <alignment horizontal="right" vertical="top"/>
    </xf>
    <xf numFmtId="0" fontId="118" fillId="6" borderId="5" applyNumberFormat="0" applyAlignment="0" applyProtection="0"/>
    <xf numFmtId="0" fontId="118"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20" fillId="55" borderId="32" applyNumberFormat="0" applyAlignment="0" applyProtection="0"/>
    <xf numFmtId="0" fontId="10"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10" fontId="4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81" fontId="121" fillId="0" borderId="0"/>
    <xf numFmtId="2" fontId="37" fillId="0" borderId="0" applyFont="0" applyFill="0" applyBorder="0" applyAlignment="0" applyProtection="0"/>
    <xf numFmtId="169" fontId="45" fillId="0" borderId="0" applyFont="0" applyFill="0" applyBorder="0" applyAlignment="0" applyProtection="0"/>
    <xf numFmtId="9" fontId="50" fillId="0" borderId="0" applyFont="0" applyFill="0" applyBorder="0" applyAlignment="0" applyProtection="0"/>
    <xf numFmtId="9" fontId="45" fillId="0" borderId="0" applyFont="0" applyFill="0" applyBorder="0" applyAlignment="0" applyProtection="0"/>
    <xf numFmtId="9" fontId="11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45" fillId="0" borderId="0" applyNumberFormat="0" applyFont="0" applyFill="0" applyBorder="0" applyAlignment="0" applyProtection="0"/>
    <xf numFmtId="0" fontId="122" fillId="0" borderId="0" applyNumberFormat="0" applyFill="0" applyBorder="0" applyAlignment="0" applyProtection="0"/>
    <xf numFmtId="0" fontId="45" fillId="0" borderId="0"/>
    <xf numFmtId="0" fontId="45" fillId="65" borderId="31" applyNumberFormat="0" applyFont="0" applyAlignment="0" applyProtection="0"/>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0" borderId="10" applyNumberFormat="0" applyFill="0" applyAlignment="0" applyProtection="0"/>
    <xf numFmtId="0" fontId="123" fillId="0" borderId="10" applyNumberFormat="0" applyFill="0" applyAlignment="0" applyProtection="0"/>
    <xf numFmtId="0" fontId="44" fillId="58" borderId="0">
      <alignment horizontal="right"/>
    </xf>
    <xf numFmtId="0" fontId="124" fillId="63" borderId="0">
      <alignment horizontal="center"/>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32" fillId="37" borderId="0" applyNumberFormat="0" applyBorder="0" applyAlignment="0" applyProtection="0"/>
    <xf numFmtId="0" fontId="25" fillId="0" borderId="28">
      <alignment horizontal="center" vertical="center"/>
    </xf>
    <xf numFmtId="0" fontId="120" fillId="55" borderId="35" applyNumberFormat="0" applyAlignment="0" applyProtection="0"/>
    <xf numFmtId="0" fontId="29" fillId="0" borderId="36" applyNumberFormat="0" applyFill="0" applyProtection="0">
      <alignment horizontal="left" vertical="center" wrapText="1"/>
    </xf>
    <xf numFmtId="183" fontId="29" fillId="0" borderId="36" applyFill="0" applyProtection="0">
      <alignment horizontal="right" vertical="center" wrapText="1"/>
    </xf>
    <xf numFmtId="0" fontId="29" fillId="0" borderId="0" applyNumberFormat="0" applyFill="0" applyBorder="0" applyProtection="0">
      <alignment horizontal="left" vertical="center" wrapText="1"/>
    </xf>
    <xf numFmtId="183" fontId="29" fillId="0" borderId="0" applyFill="0" applyBorder="0" applyProtection="0">
      <alignment horizontal="right" vertical="center" wrapText="1"/>
    </xf>
    <xf numFmtId="0" fontId="29" fillId="0" borderId="28" applyNumberFormat="0" applyFill="0" applyProtection="0">
      <alignment horizontal="left" vertical="center" wrapText="1"/>
    </xf>
    <xf numFmtId="183" fontId="29" fillId="0" borderId="28" applyFill="0" applyProtection="0">
      <alignment horizontal="right" vertical="center" wrapText="1"/>
    </xf>
    <xf numFmtId="0" fontId="126" fillId="0" borderId="0" applyNumberFormat="0" applyFill="0" applyBorder="0" applyProtection="0">
      <alignment horizontal="left" vertical="center" wrapText="1"/>
    </xf>
    <xf numFmtId="183" fontId="126" fillId="0" borderId="0" applyFill="0" applyBorder="0" applyProtection="0">
      <alignment horizontal="right" vertical="center" wrapText="1"/>
    </xf>
    <xf numFmtId="0" fontId="45" fillId="0" borderId="37" applyNumberFormat="0" applyFill="0" applyProtection="0">
      <alignment horizontal="center" vertical="center" wrapText="1"/>
    </xf>
    <xf numFmtId="0" fontId="45" fillId="0" borderId="37" applyNumberFormat="0" applyFill="0" applyProtection="0">
      <alignment horizontal="center" vertical="center" wrapText="1"/>
    </xf>
    <xf numFmtId="0" fontId="29" fillId="0" borderId="0"/>
    <xf numFmtId="0" fontId="45" fillId="0" borderId="0"/>
    <xf numFmtId="0" fontId="45" fillId="0" borderId="0">
      <alignment horizontal="left" wrapText="1"/>
    </xf>
    <xf numFmtId="0" fontId="45" fillId="0" borderId="0"/>
    <xf numFmtId="2" fontId="45" fillId="0" borderId="0" applyFont="0" applyFill="0" applyBorder="0" applyProtection="0">
      <alignment horizontal="right"/>
    </xf>
    <xf numFmtId="2" fontId="45" fillId="0" borderId="0" applyFont="0" applyFill="0" applyBorder="0" applyProtection="0">
      <alignment horizontal="right"/>
    </xf>
    <xf numFmtId="0" fontId="127" fillId="0" borderId="21">
      <alignment horizontal="center"/>
    </xf>
    <xf numFmtId="0" fontId="128" fillId="67" borderId="0">
      <alignment horizontal="left"/>
    </xf>
    <xf numFmtId="0" fontId="95" fillId="67" borderId="0">
      <alignment horizontal="left" wrapText="1"/>
    </xf>
    <xf numFmtId="0" fontId="128" fillId="67" borderId="0">
      <alignment horizontal="left"/>
    </xf>
    <xf numFmtId="0" fontId="129" fillId="0" borderId="28" applyNumberFormat="0" applyFill="0" applyBorder="0" applyProtection="0">
      <alignment wrapText="1"/>
    </xf>
    <xf numFmtId="40" fontId="29" fillId="0" borderId="28" applyNumberFormat="0" applyFill="0" applyProtection="0">
      <alignment horizontal="left" indent="1"/>
    </xf>
    <xf numFmtId="0" fontId="130" fillId="0" borderId="38"/>
    <xf numFmtId="0" fontId="131" fillId="0" borderId="0"/>
    <xf numFmtId="0" fontId="29" fillId="0" borderId="39" applyNumberFormat="0" applyFill="0" applyAlignment="0" applyProtection="0"/>
    <xf numFmtId="0" fontId="43" fillId="58" borderId="0">
      <alignment horizontal="center"/>
    </xf>
    <xf numFmtId="0" fontId="132" fillId="0" borderId="0"/>
    <xf numFmtId="49" fontId="49" fillId="0" borderId="0" applyFill="0" applyBorder="0" applyAlignment="0" applyProtection="0">
      <alignment vertical="top"/>
    </xf>
    <xf numFmtId="0" fontId="25" fillId="0" borderId="11">
      <alignment horizontal="left" vertical="top"/>
    </xf>
    <xf numFmtId="0" fontId="63" fillId="0" borderId="0" applyNumberFormat="0" applyFill="0" applyBorder="0" applyAlignment="0" applyProtection="0"/>
    <xf numFmtId="0" fontId="45" fillId="0" borderId="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26" fillId="58" borderId="0"/>
    <xf numFmtId="0" fontId="128" fillId="67" borderId="0">
      <alignment horizontal="left"/>
    </xf>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4" fillId="0" borderId="0"/>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5" fillId="0" borderId="9" applyNumberFormat="0" applyFill="0" applyAlignment="0" applyProtection="0"/>
    <xf numFmtId="0" fontId="135"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36" fillId="0" borderId="40" applyNumberFormat="0" applyFill="0" applyAlignment="0" applyProtection="0"/>
    <xf numFmtId="0" fontId="16"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43" fontId="137" fillId="0" borderId="0" applyFont="0" applyFill="0" applyBorder="0" applyAlignment="0" applyProtection="0"/>
    <xf numFmtId="165" fontId="25" fillId="0" borderId="0" applyFont="0" applyFill="0" applyBorder="0" applyAlignment="0" applyProtection="0"/>
    <xf numFmtId="184" fontId="108" fillId="0" borderId="0" applyFont="0" applyFill="0" applyBorder="0" applyAlignment="0" applyProtection="0"/>
    <xf numFmtId="167" fontId="25" fillId="0" borderId="0" applyFont="0" applyFill="0" applyBorder="0" applyAlignment="0" applyProtection="0"/>
    <xf numFmtId="0" fontId="138" fillId="0" borderId="0"/>
    <xf numFmtId="0" fontId="116" fillId="8" borderId="8" applyNumberFormat="0" applyFont="0" applyAlignment="0" applyProtection="0"/>
    <xf numFmtId="185" fontId="25" fillId="0" borderId="0" applyFont="0" applyFill="0" applyBorder="0" applyAlignment="0" applyProtection="0"/>
    <xf numFmtId="186" fontId="25" fillId="0" borderId="0" applyFont="0" applyFill="0" applyBorder="0" applyAlignment="0" applyProtection="0"/>
    <xf numFmtId="0" fontId="41" fillId="56" borderId="19" applyNumberFormat="0" applyAlignment="0" applyProtection="0"/>
    <xf numFmtId="0" fontId="41" fillId="56" borderId="19" applyNumberFormat="0" applyAlignment="0" applyProtection="0"/>
    <xf numFmtId="2" fontId="54" fillId="0" borderId="0" applyFon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 fillId="0" borderId="0" applyNumberFormat="0" applyFill="0" applyBorder="0" applyAlignment="0" applyProtection="0"/>
    <xf numFmtId="0" fontId="140" fillId="0" borderId="0" applyNumberFormat="0" applyFill="0" applyBorder="0" applyAlignment="0" applyProtection="0"/>
    <xf numFmtId="1" fontId="141" fillId="0" borderId="0">
      <alignment vertical="top" wrapText="1"/>
    </xf>
    <xf numFmtId="0" fontId="142" fillId="0" borderId="0" applyNumberFormat="0" applyFill="0" applyBorder="0" applyAlignment="0" applyProtection="0"/>
    <xf numFmtId="0" fontId="143" fillId="0" borderId="0" applyNumberFormat="0" applyFill="0" applyBorder="0" applyAlignment="0" applyProtection="0"/>
    <xf numFmtId="0" fontId="103" fillId="0" borderId="0"/>
    <xf numFmtId="41" fontId="144" fillId="0" borderId="0" applyFont="0" applyFill="0" applyBorder="0" applyAlignment="0" applyProtection="0">
      <alignment vertical="center"/>
    </xf>
    <xf numFmtId="0" fontId="145" fillId="0" borderId="0">
      <alignment vertical="center"/>
    </xf>
    <xf numFmtId="0" fontId="1" fillId="0" borderId="0"/>
    <xf numFmtId="0" fontId="145" fillId="0" borderId="0">
      <alignment vertical="center"/>
    </xf>
    <xf numFmtId="0" fontId="144" fillId="0" borderId="0">
      <alignment vertical="center"/>
    </xf>
    <xf numFmtId="0" fontId="146" fillId="0" borderId="0"/>
    <xf numFmtId="0" fontId="82" fillId="0" borderId="0" applyNumberFormat="0" applyFill="0" applyBorder="0" applyAlignment="0" applyProtection="0"/>
  </cellStyleXfs>
  <cellXfs count="10">
    <xf numFmtId="0" fontId="0" fillId="0" borderId="0" xfId="0"/>
    <xf numFmtId="0" fontId="18" fillId="33" borderId="0" xfId="0" applyFont="1" applyFill="1"/>
    <xf numFmtId="0" fontId="0" fillId="33" borderId="0" xfId="0" applyFont="1" applyFill="1"/>
    <xf numFmtId="0" fontId="0" fillId="33" borderId="0" xfId="0" applyFill="1"/>
    <xf numFmtId="0" fontId="0" fillId="34" borderId="10" xfId="0" applyFill="1" applyBorder="1"/>
    <xf numFmtId="0" fontId="0" fillId="34" borderId="0" xfId="0" applyFill="1"/>
    <xf numFmtId="0" fontId="0" fillId="0" borderId="10" xfId="0" applyBorder="1"/>
    <xf numFmtId="0" fontId="16" fillId="0" borderId="0" xfId="0" applyFont="1"/>
    <xf numFmtId="0" fontId="147" fillId="60" borderId="0" xfId="0" applyFont="1" applyFill="1" applyAlignment="1"/>
    <xf numFmtId="0" fontId="82" fillId="60" borderId="0" xfId="50400" applyFill="1" applyAlignment="1"/>
  </cellXfs>
  <cellStyles count="50401">
    <cellStyle name="20 % - Aksentti1 2" xfId="1"/>
    <cellStyle name="20 % - Aksentti2 2" xfId="2"/>
    <cellStyle name="20 % - Aksentti3 2" xfId="3"/>
    <cellStyle name="20 % - Aksentti4 2" xfId="4"/>
    <cellStyle name="20 % - Aksentti5 2" xfId="5"/>
    <cellStyle name="20 % - Aksentti6 2" xfId="6"/>
    <cellStyle name="20% - Accent1 10" xfId="7"/>
    <cellStyle name="20% - Accent1 2" xfId="8"/>
    <cellStyle name="20% - Accent1 2 2" xfId="9"/>
    <cellStyle name="20% - Accent1 2 3" xfId="10"/>
    <cellStyle name="20% - Accent1 2 4" xfId="11"/>
    <cellStyle name="20% - Accent1 3" xfId="12"/>
    <cellStyle name="20% - Accent1 4" xfId="13"/>
    <cellStyle name="20% - Accent1 5" xfId="14"/>
    <cellStyle name="20% - Accent1 6" xfId="15"/>
    <cellStyle name="20% - Accent1 7" xfId="16"/>
    <cellStyle name="20% - Accent1 8" xfId="17"/>
    <cellStyle name="20% - Accent1 9" xfId="18"/>
    <cellStyle name="20% - Accent2 10" xfId="19"/>
    <cellStyle name="20% - Accent2 2" xfId="20"/>
    <cellStyle name="20% - Accent2 2 2" xfId="21"/>
    <cellStyle name="20% - Accent2 2 3" xfId="22"/>
    <cellStyle name="20% - Accent2 2 4" xfId="23"/>
    <cellStyle name="20% - Accent2 3" xfId="24"/>
    <cellStyle name="20% - Accent2 4" xfId="25"/>
    <cellStyle name="20% - Accent2 5" xfId="26"/>
    <cellStyle name="20% - Accent2 6" xfId="27"/>
    <cellStyle name="20% - Accent2 7" xfId="28"/>
    <cellStyle name="20% - Accent2 8" xfId="29"/>
    <cellStyle name="20% - Accent2 9" xfId="30"/>
    <cellStyle name="20% - Accent3 10" xfId="31"/>
    <cellStyle name="20% - Accent3 2" xfId="32"/>
    <cellStyle name="20% - Accent3 2 2" xfId="33"/>
    <cellStyle name="20% - Accent3 2 3" xfId="34"/>
    <cellStyle name="20% - Accent3 2 4" xfId="35"/>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2" xfId="44"/>
    <cellStyle name="20% - Accent4 2 2" xfId="45"/>
    <cellStyle name="20% - Accent4 2 3" xfId="46"/>
    <cellStyle name="20% - Accent4 2 4" xfId="47"/>
    <cellStyle name="20% - Accent4 3" xfId="48"/>
    <cellStyle name="20% - Accent4 4" xfId="49"/>
    <cellStyle name="20% - Accent4 5" xfId="50"/>
    <cellStyle name="20% - Accent4 6" xfId="51"/>
    <cellStyle name="20% - Accent4 7" xfId="52"/>
    <cellStyle name="20% - Accent4 8" xfId="53"/>
    <cellStyle name="20% - Accent4 9" xfId="54"/>
    <cellStyle name="20% - Accent5 10" xfId="55"/>
    <cellStyle name="20% - Accent5 2" xfId="56"/>
    <cellStyle name="20% - Accent5 2 2" xfId="57"/>
    <cellStyle name="20% - Accent5 2 3" xfId="58"/>
    <cellStyle name="20% - Accent5 2 4" xfId="59"/>
    <cellStyle name="20% - Accent5 3" xfId="60"/>
    <cellStyle name="20% - Accent5 4" xfId="61"/>
    <cellStyle name="20% - Accent5 5" xfId="62"/>
    <cellStyle name="20% - Accent5 6" xfId="63"/>
    <cellStyle name="20% - Accent5 7" xfId="64"/>
    <cellStyle name="20% - Accent5 8" xfId="65"/>
    <cellStyle name="20% - Accent5 9" xfId="66"/>
    <cellStyle name="20% - Accent6 10" xfId="67"/>
    <cellStyle name="20% - Accent6 2" xfId="68"/>
    <cellStyle name="20% - Accent6 2 2" xfId="69"/>
    <cellStyle name="20% - Accent6 2 3" xfId="70"/>
    <cellStyle name="20% - Accent6 2 4" xfId="71"/>
    <cellStyle name="20% - Accent6 3" xfId="72"/>
    <cellStyle name="20% - Accent6 4" xfId="73"/>
    <cellStyle name="20% - Accent6 5" xfId="74"/>
    <cellStyle name="20% - Accent6 6" xfId="75"/>
    <cellStyle name="20% - Accent6 7" xfId="76"/>
    <cellStyle name="20% - Accent6 8" xfId="77"/>
    <cellStyle name="20% - Accent6 9" xfId="78"/>
    <cellStyle name="2x indented GHG Textfiels" xfId="79"/>
    <cellStyle name="40 % - Aksentti1 2" xfId="80"/>
    <cellStyle name="40 % - Aksentti2 2" xfId="81"/>
    <cellStyle name="40 % - Aksentti3 2" xfId="82"/>
    <cellStyle name="40 % - Aksentti4 2" xfId="83"/>
    <cellStyle name="40 % - Aksentti5 2" xfId="84"/>
    <cellStyle name="40 % - Aksentti6 2" xfId="85"/>
    <cellStyle name="40% - Accent1 10" xfId="86"/>
    <cellStyle name="40% - Accent1 2" xfId="87"/>
    <cellStyle name="40% - Accent1 2 2" xfId="88"/>
    <cellStyle name="40% - Accent1 2 3" xfId="89"/>
    <cellStyle name="40% - Accent1 2 4" xfId="90"/>
    <cellStyle name="40% - Accent1 3" xfId="91"/>
    <cellStyle name="40% - Accent1 4" xfId="92"/>
    <cellStyle name="40% - Accent1 5" xfId="93"/>
    <cellStyle name="40% - Accent1 6" xfId="94"/>
    <cellStyle name="40% - Accent1 7" xfId="95"/>
    <cellStyle name="40% - Accent1 8" xfId="96"/>
    <cellStyle name="40% - Accent1 9" xfId="97"/>
    <cellStyle name="40% - Accent2 10" xfId="98"/>
    <cellStyle name="40% - Accent2 2" xfId="99"/>
    <cellStyle name="40% - Accent2 2 2" xfId="100"/>
    <cellStyle name="40% - Accent2 2 3" xfId="101"/>
    <cellStyle name="40% - Accent2 2 4" xfId="102"/>
    <cellStyle name="40% - Accent2 3" xfId="103"/>
    <cellStyle name="40% - Accent2 4" xfId="104"/>
    <cellStyle name="40% - Accent2 5" xfId="105"/>
    <cellStyle name="40% - Accent2 6" xfId="106"/>
    <cellStyle name="40% - Accent2 7" xfId="107"/>
    <cellStyle name="40% - Accent2 8" xfId="108"/>
    <cellStyle name="40% - Accent2 9" xfId="109"/>
    <cellStyle name="40% - Accent3 10" xfId="110"/>
    <cellStyle name="40% - Accent3 2" xfId="111"/>
    <cellStyle name="40% - Accent3 2 2" xfId="112"/>
    <cellStyle name="40% - Accent3 2 3" xfId="113"/>
    <cellStyle name="40% - Accent3 2 4" xfId="114"/>
    <cellStyle name="40% - Accent3 3" xfId="115"/>
    <cellStyle name="40% - Accent3 4" xfId="116"/>
    <cellStyle name="40% - Accent3 5" xfId="117"/>
    <cellStyle name="40% - Accent3 6" xfId="118"/>
    <cellStyle name="40% - Accent3 7" xfId="119"/>
    <cellStyle name="40% - Accent3 8" xfId="120"/>
    <cellStyle name="40% - Accent3 9" xfId="121"/>
    <cellStyle name="40% - Accent4 10" xfId="122"/>
    <cellStyle name="40% - Accent4 2" xfId="123"/>
    <cellStyle name="40% - Accent4 2 2" xfId="124"/>
    <cellStyle name="40% - Accent4 2 3" xfId="125"/>
    <cellStyle name="40% - Accent4 2 4" xfId="126"/>
    <cellStyle name="40% - Accent4 3" xfId="127"/>
    <cellStyle name="40% - Accent4 4" xfId="128"/>
    <cellStyle name="40% - Accent4 5" xfId="129"/>
    <cellStyle name="40% - Accent4 6" xfId="130"/>
    <cellStyle name="40% - Accent4 7" xfId="131"/>
    <cellStyle name="40% - Accent4 8" xfId="132"/>
    <cellStyle name="40% - Accent4 9" xfId="133"/>
    <cellStyle name="40% - Accent5 10" xfId="134"/>
    <cellStyle name="40% - Accent5 2" xfId="135"/>
    <cellStyle name="40% - Accent5 2 2" xfId="136"/>
    <cellStyle name="40% - Accent5 2 3" xfId="137"/>
    <cellStyle name="40% - Accent5 2 4" xfId="138"/>
    <cellStyle name="40% - Accent5 3" xfId="139"/>
    <cellStyle name="40% - Accent5 4" xfId="140"/>
    <cellStyle name="40% - Accent5 5" xfId="141"/>
    <cellStyle name="40% - Accent5 6" xfId="142"/>
    <cellStyle name="40% - Accent5 7" xfId="143"/>
    <cellStyle name="40% - Accent5 8" xfId="144"/>
    <cellStyle name="40% - Accent5 9" xfId="145"/>
    <cellStyle name="40% - Accent6 10" xfId="146"/>
    <cellStyle name="40% - Accent6 2" xfId="147"/>
    <cellStyle name="40% - Accent6 2 2" xfId="148"/>
    <cellStyle name="40% - Accent6 2 3" xfId="149"/>
    <cellStyle name="40% - Accent6 2 4" xfId="150"/>
    <cellStyle name="40% - Accent6 3" xfId="151"/>
    <cellStyle name="40% - Accent6 4" xfId="152"/>
    <cellStyle name="40% - Accent6 5" xfId="153"/>
    <cellStyle name="40% - Accent6 6" xfId="154"/>
    <cellStyle name="40% - Accent6 7" xfId="155"/>
    <cellStyle name="40% - Accent6 8" xfId="156"/>
    <cellStyle name="40% - Accent6 9" xfId="157"/>
    <cellStyle name="5x indented GHG Textfiels" xfId="158"/>
    <cellStyle name="60% - Accent1 2" xfId="159"/>
    <cellStyle name="60% - Accent1 2 2" xfId="160"/>
    <cellStyle name="60% - Accent1 2 3" xfId="161"/>
    <cellStyle name="60% - Accent1 3" xfId="162"/>
    <cellStyle name="60% - Accent1 4" xfId="163"/>
    <cellStyle name="60% - Accent2 2" xfId="164"/>
    <cellStyle name="60% - Accent2 2 2" xfId="165"/>
    <cellStyle name="60% - Accent2 2 3" xfId="166"/>
    <cellStyle name="60% - Accent2 3" xfId="167"/>
    <cellStyle name="60% - Accent2 4" xfId="168"/>
    <cellStyle name="60% - Accent3 2" xfId="169"/>
    <cellStyle name="60% - Accent3 2 2" xfId="170"/>
    <cellStyle name="60% - Accent3 2 3" xfId="171"/>
    <cellStyle name="60% - Accent3 3" xfId="172"/>
    <cellStyle name="60% - Accent3 4" xfId="173"/>
    <cellStyle name="60% - Accent4 2" xfId="174"/>
    <cellStyle name="60% - Accent4 2 2" xfId="175"/>
    <cellStyle name="60% - Accent4 2 3" xfId="176"/>
    <cellStyle name="60% - Accent4 3" xfId="177"/>
    <cellStyle name="60% - Accent4 4" xfId="178"/>
    <cellStyle name="60% - Accent5 2" xfId="179"/>
    <cellStyle name="60% - Accent5 2 2" xfId="180"/>
    <cellStyle name="60% - Accent5 2 3" xfId="181"/>
    <cellStyle name="60% - Accent5 3" xfId="182"/>
    <cellStyle name="60% - Accent5 4" xfId="183"/>
    <cellStyle name="60% - Accent6 2" xfId="184"/>
    <cellStyle name="60% - Accent6 2 2" xfId="185"/>
    <cellStyle name="60% - Accent6 2 3" xfId="186"/>
    <cellStyle name="60% - Accent6 3" xfId="187"/>
    <cellStyle name="60% - Accent6 4" xfId="188"/>
    <cellStyle name="Accent1 2" xfId="189"/>
    <cellStyle name="Accent1 2 2" xfId="190"/>
    <cellStyle name="Accent1 2 3" xfId="191"/>
    <cellStyle name="Accent1 3" xfId="192"/>
    <cellStyle name="Accent1 3 2" xfId="193"/>
    <cellStyle name="Accent1 4" xfId="194"/>
    <cellStyle name="Accent2 2" xfId="195"/>
    <cellStyle name="Accent2 2 2" xfId="196"/>
    <cellStyle name="Accent2 2 3" xfId="197"/>
    <cellStyle name="Accent2 3" xfId="198"/>
    <cellStyle name="Accent2 3 2" xfId="199"/>
    <cellStyle name="Accent2 4" xfId="200"/>
    <cellStyle name="Accent3 2" xfId="201"/>
    <cellStyle name="Accent3 2 2" xfId="202"/>
    <cellStyle name="Accent3 2 3" xfId="203"/>
    <cellStyle name="Accent3 3" xfId="204"/>
    <cellStyle name="Accent3 3 2" xfId="205"/>
    <cellStyle name="Accent3 4" xfId="206"/>
    <cellStyle name="Accent4 2" xfId="207"/>
    <cellStyle name="Accent4 2 2" xfId="208"/>
    <cellStyle name="Accent4 2 3" xfId="209"/>
    <cellStyle name="Accent4 3" xfId="210"/>
    <cellStyle name="Accent4 3 2" xfId="211"/>
    <cellStyle name="Accent4 4" xfId="212"/>
    <cellStyle name="Accent5 2" xfId="213"/>
    <cellStyle name="Accent5 2 2" xfId="214"/>
    <cellStyle name="Accent5 2 3" xfId="215"/>
    <cellStyle name="Accent5 3" xfId="216"/>
    <cellStyle name="Accent5 3 2" xfId="217"/>
    <cellStyle name="Accent5 4" xfId="218"/>
    <cellStyle name="Accent6 2" xfId="219"/>
    <cellStyle name="Accent6 2 2" xfId="220"/>
    <cellStyle name="Accent6 2 3" xfId="221"/>
    <cellStyle name="Accent6 3" xfId="222"/>
    <cellStyle name="Accent6 3 2" xfId="223"/>
    <cellStyle name="Accent6 4" xfId="224"/>
    <cellStyle name="annee semestre" xfId="225"/>
    <cellStyle name="annee semestre 10" xfId="226"/>
    <cellStyle name="annee semestre 10 2" xfId="227"/>
    <cellStyle name="annee semestre 10 2 2" xfId="228"/>
    <cellStyle name="annee semestre 10 2 3" xfId="229"/>
    <cellStyle name="annee semestre 10 2 4" xfId="230"/>
    <cellStyle name="annee semestre 10 3" xfId="231"/>
    <cellStyle name="annee semestre 10 4" xfId="232"/>
    <cellStyle name="annee semestre 10 5" xfId="233"/>
    <cellStyle name="annee semestre 10 6" xfId="234"/>
    <cellStyle name="annee semestre 11" xfId="235"/>
    <cellStyle name="annee semestre 11 2" xfId="236"/>
    <cellStyle name="annee semestre 11 2 2" xfId="237"/>
    <cellStyle name="annee semestre 11 2 3" xfId="238"/>
    <cellStyle name="annee semestre 11 2 4" xfId="239"/>
    <cellStyle name="annee semestre 11 3" xfId="240"/>
    <cellStyle name="annee semestre 11 4" xfId="241"/>
    <cellStyle name="annee semestre 11 5" xfId="242"/>
    <cellStyle name="annee semestre 11 6" xfId="243"/>
    <cellStyle name="annee semestre 12" xfId="244"/>
    <cellStyle name="annee semestre 12 2" xfId="245"/>
    <cellStyle name="annee semestre 12 2 2" xfId="246"/>
    <cellStyle name="annee semestre 12 2 3" xfId="247"/>
    <cellStyle name="annee semestre 12 2 4" xfId="248"/>
    <cellStyle name="annee semestre 12 3" xfId="249"/>
    <cellStyle name="annee semestre 12 4" xfId="250"/>
    <cellStyle name="annee semestre 12 5" xfId="251"/>
    <cellStyle name="annee semestre 12 6" xfId="252"/>
    <cellStyle name="annee semestre 13" xfId="253"/>
    <cellStyle name="annee semestre 13 2" xfId="254"/>
    <cellStyle name="annee semestre 13 2 2" xfId="255"/>
    <cellStyle name="annee semestre 13 2 3" xfId="256"/>
    <cellStyle name="annee semestre 13 2 4" xfId="257"/>
    <cellStyle name="annee semestre 13 3" xfId="258"/>
    <cellStyle name="annee semestre 13 4" xfId="259"/>
    <cellStyle name="annee semestre 13 5" xfId="260"/>
    <cellStyle name="annee semestre 13 6" xfId="261"/>
    <cellStyle name="annee semestre 14" xfId="262"/>
    <cellStyle name="annee semestre 14 2" xfId="263"/>
    <cellStyle name="annee semestre 14 2 2" xfId="264"/>
    <cellStyle name="annee semestre 14 2 3" xfId="265"/>
    <cellStyle name="annee semestre 14 2 4" xfId="266"/>
    <cellStyle name="annee semestre 14 3" xfId="267"/>
    <cellStyle name="annee semestre 14 4" xfId="268"/>
    <cellStyle name="annee semestre 14 5" xfId="269"/>
    <cellStyle name="annee semestre 14 6" xfId="270"/>
    <cellStyle name="annee semestre 15" xfId="271"/>
    <cellStyle name="annee semestre 15 2" xfId="272"/>
    <cellStyle name="annee semestre 15 2 2" xfId="273"/>
    <cellStyle name="annee semestre 15 2 3" xfId="274"/>
    <cellStyle name="annee semestre 15 2 4" xfId="275"/>
    <cellStyle name="annee semestre 15 3" xfId="276"/>
    <cellStyle name="annee semestre 15 4" xfId="277"/>
    <cellStyle name="annee semestre 15 5" xfId="278"/>
    <cellStyle name="annee semestre 15 6" xfId="279"/>
    <cellStyle name="annee semestre 16" xfId="280"/>
    <cellStyle name="annee semestre 16 2" xfId="281"/>
    <cellStyle name="annee semestre 17" xfId="282"/>
    <cellStyle name="annee semestre 18" xfId="283"/>
    <cellStyle name="annee semestre 19" xfId="284"/>
    <cellStyle name="annee semestre 2" xfId="285"/>
    <cellStyle name="annee semestre 2 10" xfId="286"/>
    <cellStyle name="annee semestre 2 10 2" xfId="287"/>
    <cellStyle name="annee semestre 2 10 2 2" xfId="288"/>
    <cellStyle name="annee semestre 2 10 2 3" xfId="289"/>
    <cellStyle name="annee semestre 2 10 2 4" xfId="290"/>
    <cellStyle name="annee semestre 2 10 3" xfId="291"/>
    <cellStyle name="annee semestre 2 10 4" xfId="292"/>
    <cellStyle name="annee semestre 2 10 5" xfId="293"/>
    <cellStyle name="annee semestre 2 10 6" xfId="294"/>
    <cellStyle name="annee semestre 2 11" xfId="295"/>
    <cellStyle name="annee semestre 2 11 2" xfId="296"/>
    <cellStyle name="annee semestre 2 11 2 2" xfId="297"/>
    <cellStyle name="annee semestre 2 11 2 3" xfId="298"/>
    <cellStyle name="annee semestre 2 11 2 4" xfId="299"/>
    <cellStyle name="annee semestre 2 11 3" xfId="300"/>
    <cellStyle name="annee semestre 2 11 4" xfId="301"/>
    <cellStyle name="annee semestre 2 11 5" xfId="302"/>
    <cellStyle name="annee semestre 2 11 6" xfId="303"/>
    <cellStyle name="annee semestre 2 12" xfId="304"/>
    <cellStyle name="annee semestre 2 12 2" xfId="305"/>
    <cellStyle name="annee semestre 2 12 2 2" xfId="306"/>
    <cellStyle name="annee semestre 2 12 2 3" xfId="307"/>
    <cellStyle name="annee semestre 2 12 2 4" xfId="308"/>
    <cellStyle name="annee semestre 2 12 3" xfId="309"/>
    <cellStyle name="annee semestre 2 12 4" xfId="310"/>
    <cellStyle name="annee semestre 2 12 5" xfId="311"/>
    <cellStyle name="annee semestre 2 12 6" xfId="312"/>
    <cellStyle name="annee semestre 2 13" xfId="313"/>
    <cellStyle name="annee semestre 2 13 2" xfId="314"/>
    <cellStyle name="annee semestre 2 13 2 2" xfId="315"/>
    <cellStyle name="annee semestre 2 13 2 3" xfId="316"/>
    <cellStyle name="annee semestre 2 13 2 4" xfId="317"/>
    <cellStyle name="annee semestre 2 13 3" xfId="318"/>
    <cellStyle name="annee semestre 2 13 4" xfId="319"/>
    <cellStyle name="annee semestre 2 13 5" xfId="320"/>
    <cellStyle name="annee semestre 2 13 6" xfId="321"/>
    <cellStyle name="annee semestre 2 14" xfId="322"/>
    <cellStyle name="annee semestre 2 14 2" xfId="323"/>
    <cellStyle name="annee semestre 2 14 2 2" xfId="324"/>
    <cellStyle name="annee semestre 2 14 2 3" xfId="325"/>
    <cellStyle name="annee semestre 2 14 2 4" xfId="326"/>
    <cellStyle name="annee semestre 2 14 3" xfId="327"/>
    <cellStyle name="annee semestre 2 14 4" xfId="328"/>
    <cellStyle name="annee semestre 2 14 5" xfId="329"/>
    <cellStyle name="annee semestre 2 14 6" xfId="330"/>
    <cellStyle name="annee semestre 2 15" xfId="331"/>
    <cellStyle name="annee semestre 2 15 2" xfId="332"/>
    <cellStyle name="annee semestre 2 15 2 2" xfId="333"/>
    <cellStyle name="annee semestre 2 15 2 3" xfId="334"/>
    <cellStyle name="annee semestre 2 15 2 4" xfId="335"/>
    <cellStyle name="annee semestre 2 15 3" xfId="336"/>
    <cellStyle name="annee semestre 2 15 4" xfId="337"/>
    <cellStyle name="annee semestre 2 15 5" xfId="338"/>
    <cellStyle name="annee semestre 2 15 6" xfId="339"/>
    <cellStyle name="annee semestre 2 16" xfId="340"/>
    <cellStyle name="annee semestre 2 16 2" xfId="341"/>
    <cellStyle name="annee semestre 2 16 3" xfId="342"/>
    <cellStyle name="annee semestre 2 16 4" xfId="343"/>
    <cellStyle name="annee semestre 2 17" xfId="344"/>
    <cellStyle name="annee semestre 2 2" xfId="345"/>
    <cellStyle name="annee semestre 2 2 2" xfId="346"/>
    <cellStyle name="annee semestre 2 2 2 2" xfId="347"/>
    <cellStyle name="annee semestre 2 2 2 3" xfId="348"/>
    <cellStyle name="annee semestre 2 2 2 4" xfId="349"/>
    <cellStyle name="annee semestre 2 2 3" xfId="350"/>
    <cellStyle name="annee semestre 2 2 4" xfId="351"/>
    <cellStyle name="annee semestre 2 2 5" xfId="352"/>
    <cellStyle name="annee semestre 2 2 6" xfId="353"/>
    <cellStyle name="annee semestre 2 3" xfId="354"/>
    <cellStyle name="annee semestre 2 3 2" xfId="355"/>
    <cellStyle name="annee semestre 2 3 2 2" xfId="356"/>
    <cellStyle name="annee semestre 2 3 2 3" xfId="357"/>
    <cellStyle name="annee semestre 2 3 2 4" xfId="358"/>
    <cellStyle name="annee semestre 2 3 3" xfId="359"/>
    <cellStyle name="annee semestre 2 3 4" xfId="360"/>
    <cellStyle name="annee semestre 2 3 5" xfId="361"/>
    <cellStyle name="annee semestre 2 3 6" xfId="362"/>
    <cellStyle name="annee semestre 2 4" xfId="363"/>
    <cellStyle name="annee semestre 2 4 2" xfId="364"/>
    <cellStyle name="annee semestre 2 4 2 2" xfId="365"/>
    <cellStyle name="annee semestre 2 4 2 3" xfId="366"/>
    <cellStyle name="annee semestre 2 4 2 4" xfId="367"/>
    <cellStyle name="annee semestre 2 4 3" xfId="368"/>
    <cellStyle name="annee semestre 2 4 4" xfId="369"/>
    <cellStyle name="annee semestre 2 4 5" xfId="370"/>
    <cellStyle name="annee semestre 2 4 6" xfId="371"/>
    <cellStyle name="annee semestre 2 5" xfId="372"/>
    <cellStyle name="annee semestre 2 5 2" xfId="373"/>
    <cellStyle name="annee semestre 2 5 2 2" xfId="374"/>
    <cellStyle name="annee semestre 2 5 2 3" xfId="375"/>
    <cellStyle name="annee semestre 2 5 2 4" xfId="376"/>
    <cellStyle name="annee semestre 2 5 3" xfId="377"/>
    <cellStyle name="annee semestre 2 5 4" xfId="378"/>
    <cellStyle name="annee semestre 2 5 5" xfId="379"/>
    <cellStyle name="annee semestre 2 5 6" xfId="380"/>
    <cellStyle name="annee semestre 2 6" xfId="381"/>
    <cellStyle name="annee semestre 2 6 2" xfId="382"/>
    <cellStyle name="annee semestre 2 6 2 2" xfId="383"/>
    <cellStyle name="annee semestre 2 6 2 3" xfId="384"/>
    <cellStyle name="annee semestre 2 6 2 4" xfId="385"/>
    <cellStyle name="annee semestre 2 6 3" xfId="386"/>
    <cellStyle name="annee semestre 2 6 4" xfId="387"/>
    <cellStyle name="annee semestre 2 6 5" xfId="388"/>
    <cellStyle name="annee semestre 2 6 6" xfId="389"/>
    <cellStyle name="annee semestre 2 7" xfId="390"/>
    <cellStyle name="annee semestre 2 7 2" xfId="391"/>
    <cellStyle name="annee semestre 2 7 2 2" xfId="392"/>
    <cellStyle name="annee semestre 2 7 2 3" xfId="393"/>
    <cellStyle name="annee semestre 2 7 2 4" xfId="394"/>
    <cellStyle name="annee semestre 2 7 3" xfId="395"/>
    <cellStyle name="annee semestre 2 7 4" xfId="396"/>
    <cellStyle name="annee semestre 2 7 5" xfId="397"/>
    <cellStyle name="annee semestre 2 7 6" xfId="398"/>
    <cellStyle name="annee semestre 2 8" xfId="399"/>
    <cellStyle name="annee semestre 2 8 2" xfId="400"/>
    <cellStyle name="annee semestre 2 8 2 2" xfId="401"/>
    <cellStyle name="annee semestre 2 8 2 3" xfId="402"/>
    <cellStyle name="annee semestre 2 8 2 4" xfId="403"/>
    <cellStyle name="annee semestre 2 8 3" xfId="404"/>
    <cellStyle name="annee semestre 2 8 4" xfId="405"/>
    <cellStyle name="annee semestre 2 8 5" xfId="406"/>
    <cellStyle name="annee semestre 2 8 6" xfId="407"/>
    <cellStyle name="annee semestre 2 9" xfId="408"/>
    <cellStyle name="annee semestre 2 9 2" xfId="409"/>
    <cellStyle name="annee semestre 2 9 2 2" xfId="410"/>
    <cellStyle name="annee semestre 2 9 2 3" xfId="411"/>
    <cellStyle name="annee semestre 2 9 2 4" xfId="412"/>
    <cellStyle name="annee semestre 2 9 3" xfId="413"/>
    <cellStyle name="annee semestre 2 9 4" xfId="414"/>
    <cellStyle name="annee semestre 2 9 5" xfId="415"/>
    <cellStyle name="annee semestre 2 9 6" xfId="416"/>
    <cellStyle name="annee semestre 20" xfId="417"/>
    <cellStyle name="annee semestre 3" xfId="418"/>
    <cellStyle name="annee semestre 3 10" xfId="419"/>
    <cellStyle name="annee semestre 3 10 2" xfId="420"/>
    <cellStyle name="annee semestre 3 10 2 2" xfId="421"/>
    <cellStyle name="annee semestre 3 10 2 3" xfId="422"/>
    <cellStyle name="annee semestre 3 10 2 4" xfId="423"/>
    <cellStyle name="annee semestre 3 10 3" xfId="424"/>
    <cellStyle name="annee semestre 3 10 4" xfId="425"/>
    <cellStyle name="annee semestre 3 10 5" xfId="426"/>
    <cellStyle name="annee semestre 3 10 6" xfId="427"/>
    <cellStyle name="annee semestre 3 11" xfId="428"/>
    <cellStyle name="annee semestre 3 11 2" xfId="429"/>
    <cellStyle name="annee semestre 3 11 2 2" xfId="430"/>
    <cellStyle name="annee semestre 3 11 2 3" xfId="431"/>
    <cellStyle name="annee semestre 3 11 2 4" xfId="432"/>
    <cellStyle name="annee semestre 3 11 3" xfId="433"/>
    <cellStyle name="annee semestre 3 11 4" xfId="434"/>
    <cellStyle name="annee semestre 3 11 5" xfId="435"/>
    <cellStyle name="annee semestre 3 11 6" xfId="436"/>
    <cellStyle name="annee semestre 3 12" xfId="437"/>
    <cellStyle name="annee semestre 3 12 2" xfId="438"/>
    <cellStyle name="annee semestre 3 12 2 2" xfId="439"/>
    <cellStyle name="annee semestre 3 12 2 3" xfId="440"/>
    <cellStyle name="annee semestre 3 12 2 4" xfId="441"/>
    <cellStyle name="annee semestre 3 12 3" xfId="442"/>
    <cellStyle name="annee semestre 3 12 4" xfId="443"/>
    <cellStyle name="annee semestre 3 12 5" xfId="444"/>
    <cellStyle name="annee semestre 3 12 6" xfId="445"/>
    <cellStyle name="annee semestre 3 13" xfId="446"/>
    <cellStyle name="annee semestre 3 13 2" xfId="447"/>
    <cellStyle name="annee semestre 3 13 2 2" xfId="448"/>
    <cellStyle name="annee semestre 3 13 2 3" xfId="449"/>
    <cellStyle name="annee semestre 3 13 2 4" xfId="450"/>
    <cellStyle name="annee semestre 3 13 3" xfId="451"/>
    <cellStyle name="annee semestre 3 13 4" xfId="452"/>
    <cellStyle name="annee semestre 3 13 5" xfId="453"/>
    <cellStyle name="annee semestre 3 13 6" xfId="454"/>
    <cellStyle name="annee semestre 3 14" xfId="455"/>
    <cellStyle name="annee semestre 3 14 2" xfId="456"/>
    <cellStyle name="annee semestre 3 14 3" xfId="457"/>
    <cellStyle name="annee semestre 3 14 4" xfId="458"/>
    <cellStyle name="annee semestre 3 15" xfId="459"/>
    <cellStyle name="annee semestre 3 2" xfId="460"/>
    <cellStyle name="annee semestre 3 2 2" xfId="461"/>
    <cellStyle name="annee semestre 3 2 2 2" xfId="462"/>
    <cellStyle name="annee semestre 3 2 2 3" xfId="463"/>
    <cellStyle name="annee semestre 3 2 2 4" xfId="464"/>
    <cellStyle name="annee semestre 3 2 3" xfId="465"/>
    <cellStyle name="annee semestre 3 2 4" xfId="466"/>
    <cellStyle name="annee semestre 3 2 5" xfId="467"/>
    <cellStyle name="annee semestre 3 2 6" xfId="468"/>
    <cellStyle name="annee semestre 3 3" xfId="469"/>
    <cellStyle name="annee semestre 3 3 2" xfId="470"/>
    <cellStyle name="annee semestre 3 3 2 2" xfId="471"/>
    <cellStyle name="annee semestre 3 3 2 3" xfId="472"/>
    <cellStyle name="annee semestre 3 3 2 4" xfId="473"/>
    <cellStyle name="annee semestre 3 3 3" xfId="474"/>
    <cellStyle name="annee semestre 3 3 4" xfId="475"/>
    <cellStyle name="annee semestre 3 3 5" xfId="476"/>
    <cellStyle name="annee semestre 3 3 6" xfId="477"/>
    <cellStyle name="annee semestre 3 4" xfId="478"/>
    <cellStyle name="annee semestre 3 4 2" xfId="479"/>
    <cellStyle name="annee semestre 3 4 2 2" xfId="480"/>
    <cellStyle name="annee semestre 3 4 2 3" xfId="481"/>
    <cellStyle name="annee semestre 3 4 2 4" xfId="482"/>
    <cellStyle name="annee semestre 3 4 3" xfId="483"/>
    <cellStyle name="annee semestre 3 4 4" xfId="484"/>
    <cellStyle name="annee semestre 3 4 5" xfId="485"/>
    <cellStyle name="annee semestre 3 4 6" xfId="486"/>
    <cellStyle name="annee semestre 3 5" xfId="487"/>
    <cellStyle name="annee semestre 3 5 2" xfId="488"/>
    <cellStyle name="annee semestre 3 5 2 2" xfId="489"/>
    <cellStyle name="annee semestre 3 5 2 3" xfId="490"/>
    <cellStyle name="annee semestre 3 5 2 4" xfId="491"/>
    <cellStyle name="annee semestre 3 5 3" xfId="492"/>
    <cellStyle name="annee semestre 3 5 4" xfId="493"/>
    <cellStyle name="annee semestre 3 5 5" xfId="494"/>
    <cellStyle name="annee semestre 3 5 6" xfId="495"/>
    <cellStyle name="annee semestre 3 6" xfId="496"/>
    <cellStyle name="annee semestre 3 6 2" xfId="497"/>
    <cellStyle name="annee semestre 3 6 2 2" xfId="498"/>
    <cellStyle name="annee semestre 3 6 2 3" xfId="499"/>
    <cellStyle name="annee semestre 3 6 2 4" xfId="500"/>
    <cellStyle name="annee semestre 3 6 3" xfId="501"/>
    <cellStyle name="annee semestre 3 6 4" xfId="502"/>
    <cellStyle name="annee semestre 3 6 5" xfId="503"/>
    <cellStyle name="annee semestre 3 6 6" xfId="504"/>
    <cellStyle name="annee semestre 3 7" xfId="505"/>
    <cellStyle name="annee semestre 3 7 2" xfId="506"/>
    <cellStyle name="annee semestre 3 7 2 2" xfId="507"/>
    <cellStyle name="annee semestre 3 7 2 3" xfId="508"/>
    <cellStyle name="annee semestre 3 7 2 4" xfId="509"/>
    <cellStyle name="annee semestre 3 7 3" xfId="510"/>
    <cellStyle name="annee semestre 3 7 4" xfId="511"/>
    <cellStyle name="annee semestre 3 7 5" xfId="512"/>
    <cellStyle name="annee semestre 3 7 6" xfId="513"/>
    <cellStyle name="annee semestre 3 8" xfId="514"/>
    <cellStyle name="annee semestre 3 8 2" xfId="515"/>
    <cellStyle name="annee semestre 3 8 2 2" xfId="516"/>
    <cellStyle name="annee semestre 3 8 2 3" xfId="517"/>
    <cellStyle name="annee semestre 3 8 2 4" xfId="518"/>
    <cellStyle name="annee semestre 3 8 3" xfId="519"/>
    <cellStyle name="annee semestre 3 8 4" xfId="520"/>
    <cellStyle name="annee semestre 3 8 5" xfId="521"/>
    <cellStyle name="annee semestre 3 8 6" xfId="522"/>
    <cellStyle name="annee semestre 3 9" xfId="523"/>
    <cellStyle name="annee semestre 3 9 2" xfId="524"/>
    <cellStyle name="annee semestre 3 9 2 2" xfId="525"/>
    <cellStyle name="annee semestre 3 9 2 3" xfId="526"/>
    <cellStyle name="annee semestre 3 9 2 4" xfId="527"/>
    <cellStyle name="annee semestre 3 9 3" xfId="528"/>
    <cellStyle name="annee semestre 3 9 4" xfId="529"/>
    <cellStyle name="annee semestre 3 9 5" xfId="530"/>
    <cellStyle name="annee semestre 3 9 6" xfId="531"/>
    <cellStyle name="annee semestre 4" xfId="532"/>
    <cellStyle name="annee semestre 4 2" xfId="533"/>
    <cellStyle name="annee semestre 4 2 2" xfId="534"/>
    <cellStyle name="annee semestre 4 2 3" xfId="535"/>
    <cellStyle name="annee semestre 4 2 4" xfId="536"/>
    <cellStyle name="annee semestre 4 3" xfId="537"/>
    <cellStyle name="annee semestre 4 4" xfId="538"/>
    <cellStyle name="annee semestre 4 5" xfId="539"/>
    <cellStyle name="annee semestre 4 6" xfId="540"/>
    <cellStyle name="annee semestre 5" xfId="541"/>
    <cellStyle name="annee semestre 5 2" xfId="542"/>
    <cellStyle name="annee semestre 5 2 2" xfId="543"/>
    <cellStyle name="annee semestre 5 2 3" xfId="544"/>
    <cellStyle name="annee semestre 5 2 4" xfId="545"/>
    <cellStyle name="annee semestre 5 3" xfId="546"/>
    <cellStyle name="annee semestre 5 4" xfId="547"/>
    <cellStyle name="annee semestre 5 5" xfId="548"/>
    <cellStyle name="annee semestre 5 6" xfId="549"/>
    <cellStyle name="annee semestre 6" xfId="550"/>
    <cellStyle name="annee semestre 6 2" xfId="551"/>
    <cellStyle name="annee semestre 6 2 2" xfId="552"/>
    <cellStyle name="annee semestre 6 2 3" xfId="553"/>
    <cellStyle name="annee semestre 6 2 4" xfId="554"/>
    <cellStyle name="annee semestre 6 3" xfId="555"/>
    <cellStyle name="annee semestre 6 4" xfId="556"/>
    <cellStyle name="annee semestre 6 5" xfId="557"/>
    <cellStyle name="annee semestre 6 6" xfId="558"/>
    <cellStyle name="annee semestre 7" xfId="559"/>
    <cellStyle name="annee semestre 7 2" xfId="560"/>
    <cellStyle name="annee semestre 7 2 2" xfId="561"/>
    <cellStyle name="annee semestre 7 2 3" xfId="562"/>
    <cellStyle name="annee semestre 7 2 4" xfId="563"/>
    <cellStyle name="annee semestre 7 3" xfId="564"/>
    <cellStyle name="annee semestre 7 4" xfId="565"/>
    <cellStyle name="annee semestre 7 5" xfId="566"/>
    <cellStyle name="annee semestre 7 6" xfId="567"/>
    <cellStyle name="annee semestre 8" xfId="568"/>
    <cellStyle name="annee semestre 8 2" xfId="569"/>
    <cellStyle name="annee semestre 8 2 2" xfId="570"/>
    <cellStyle name="annee semestre 8 2 3" xfId="571"/>
    <cellStyle name="annee semestre 8 2 4" xfId="572"/>
    <cellStyle name="annee semestre 8 3" xfId="573"/>
    <cellStyle name="annee semestre 8 4" xfId="574"/>
    <cellStyle name="annee semestre 8 5" xfId="575"/>
    <cellStyle name="annee semestre 8 6" xfId="576"/>
    <cellStyle name="annee semestre 9" xfId="577"/>
    <cellStyle name="annee semestre 9 2" xfId="578"/>
    <cellStyle name="annee semestre 9 2 2" xfId="579"/>
    <cellStyle name="annee semestre 9 2 3" xfId="580"/>
    <cellStyle name="annee semestre 9 2 4" xfId="581"/>
    <cellStyle name="annee semestre 9 3" xfId="582"/>
    <cellStyle name="annee semestre 9 4" xfId="583"/>
    <cellStyle name="annee semestre 9 5" xfId="584"/>
    <cellStyle name="annee semestre 9 6" xfId="585"/>
    <cellStyle name="Bad 2" xfId="586"/>
    <cellStyle name="Bad 2 2" xfId="587"/>
    <cellStyle name="Bad 2 3" xfId="588"/>
    <cellStyle name="Bad 3" xfId="589"/>
    <cellStyle name="Bad 3 2" xfId="590"/>
    <cellStyle name="Bad 4" xfId="591"/>
    <cellStyle name="bin" xfId="592"/>
    <cellStyle name="bin 2" xfId="593"/>
    <cellStyle name="bin 3" xfId="594"/>
    <cellStyle name="bin 4" xfId="595"/>
    <cellStyle name="bin 5" xfId="596"/>
    <cellStyle name="bin 6" xfId="597"/>
    <cellStyle name="bin 7" xfId="598"/>
    <cellStyle name="bin 8" xfId="599"/>
    <cellStyle name="bin 9" xfId="600"/>
    <cellStyle name="blue" xfId="601"/>
    <cellStyle name="Bold GHG Numbers (0.00)" xfId="602"/>
    <cellStyle name="Bon" xfId="603"/>
    <cellStyle name="Ç¥ÁØ_ENRL2" xfId="604"/>
    <cellStyle name="caché" xfId="605"/>
    <cellStyle name="Calculation 2" xfId="606"/>
    <cellStyle name="Calculation 2 2" xfId="607"/>
    <cellStyle name="Calculation 2 3" xfId="608"/>
    <cellStyle name="Calculation 2 3 10" xfId="609"/>
    <cellStyle name="Calculation 2 3 10 2" xfId="610"/>
    <cellStyle name="Calculation 2 3 10 2 2" xfId="611"/>
    <cellStyle name="Calculation 2 3 10 2 3" xfId="612"/>
    <cellStyle name="Calculation 2 3 10 2 4" xfId="613"/>
    <cellStyle name="Calculation 2 3 10 3" xfId="614"/>
    <cellStyle name="Calculation 2 3 10 4" xfId="615"/>
    <cellStyle name="Calculation 2 3 10 5" xfId="616"/>
    <cellStyle name="Calculation 2 3 10 6" xfId="617"/>
    <cellStyle name="Calculation 2 3 11" xfId="618"/>
    <cellStyle name="Calculation 2 3 11 2" xfId="619"/>
    <cellStyle name="Calculation 2 3 11 2 2" xfId="620"/>
    <cellStyle name="Calculation 2 3 11 2 3" xfId="621"/>
    <cellStyle name="Calculation 2 3 11 2 4" xfId="622"/>
    <cellStyle name="Calculation 2 3 11 3" xfId="623"/>
    <cellStyle name="Calculation 2 3 11 4" xfId="624"/>
    <cellStyle name="Calculation 2 3 11 5" xfId="625"/>
    <cellStyle name="Calculation 2 3 11 6" xfId="626"/>
    <cellStyle name="Calculation 2 3 12" xfId="627"/>
    <cellStyle name="Calculation 2 3 12 2" xfId="628"/>
    <cellStyle name="Calculation 2 3 12 2 2" xfId="629"/>
    <cellStyle name="Calculation 2 3 12 2 3" xfId="630"/>
    <cellStyle name="Calculation 2 3 12 2 4" xfId="631"/>
    <cellStyle name="Calculation 2 3 12 3" xfId="632"/>
    <cellStyle name="Calculation 2 3 12 4" xfId="633"/>
    <cellStyle name="Calculation 2 3 12 5" xfId="634"/>
    <cellStyle name="Calculation 2 3 12 6" xfId="635"/>
    <cellStyle name="Calculation 2 3 13" xfId="636"/>
    <cellStyle name="Calculation 2 3 13 2" xfId="637"/>
    <cellStyle name="Calculation 2 3 13 2 2" xfId="638"/>
    <cellStyle name="Calculation 2 3 13 2 3" xfId="639"/>
    <cellStyle name="Calculation 2 3 13 2 4" xfId="640"/>
    <cellStyle name="Calculation 2 3 13 3" xfId="641"/>
    <cellStyle name="Calculation 2 3 13 4" xfId="642"/>
    <cellStyle name="Calculation 2 3 13 5" xfId="643"/>
    <cellStyle name="Calculation 2 3 13 6" xfId="644"/>
    <cellStyle name="Calculation 2 3 14" xfId="645"/>
    <cellStyle name="Calculation 2 3 14 2" xfId="646"/>
    <cellStyle name="Calculation 2 3 14 2 2" xfId="647"/>
    <cellStyle name="Calculation 2 3 14 2 3" xfId="648"/>
    <cellStyle name="Calculation 2 3 14 2 4" xfId="649"/>
    <cellStyle name="Calculation 2 3 14 3" xfId="650"/>
    <cellStyle name="Calculation 2 3 14 4" xfId="651"/>
    <cellStyle name="Calculation 2 3 14 5" xfId="652"/>
    <cellStyle name="Calculation 2 3 14 6" xfId="653"/>
    <cellStyle name="Calculation 2 3 15" xfId="654"/>
    <cellStyle name="Calculation 2 3 15 2" xfId="655"/>
    <cellStyle name="Calculation 2 3 15 2 2" xfId="656"/>
    <cellStyle name="Calculation 2 3 15 2 3" xfId="657"/>
    <cellStyle name="Calculation 2 3 15 2 4" xfId="658"/>
    <cellStyle name="Calculation 2 3 15 3" xfId="659"/>
    <cellStyle name="Calculation 2 3 15 4" xfId="660"/>
    <cellStyle name="Calculation 2 3 15 5" xfId="661"/>
    <cellStyle name="Calculation 2 3 15 6" xfId="662"/>
    <cellStyle name="Calculation 2 3 16" xfId="663"/>
    <cellStyle name="Calculation 2 3 16 2" xfId="664"/>
    <cellStyle name="Calculation 2 3 16 2 2" xfId="665"/>
    <cellStyle name="Calculation 2 3 16 2 3" xfId="666"/>
    <cellStyle name="Calculation 2 3 16 2 4" xfId="667"/>
    <cellStyle name="Calculation 2 3 16 3" xfId="668"/>
    <cellStyle name="Calculation 2 3 16 4" xfId="669"/>
    <cellStyle name="Calculation 2 3 16 5" xfId="670"/>
    <cellStyle name="Calculation 2 3 16 6" xfId="671"/>
    <cellStyle name="Calculation 2 3 17" xfId="672"/>
    <cellStyle name="Calculation 2 3 17 2" xfId="673"/>
    <cellStyle name="Calculation 2 3 17 2 2" xfId="674"/>
    <cellStyle name="Calculation 2 3 17 2 3" xfId="675"/>
    <cellStyle name="Calculation 2 3 17 2 4" xfId="676"/>
    <cellStyle name="Calculation 2 3 17 3" xfId="677"/>
    <cellStyle name="Calculation 2 3 17 4" xfId="678"/>
    <cellStyle name="Calculation 2 3 17 5" xfId="679"/>
    <cellStyle name="Calculation 2 3 17 6" xfId="680"/>
    <cellStyle name="Calculation 2 3 18" xfId="681"/>
    <cellStyle name="Calculation 2 3 18 2" xfId="682"/>
    <cellStyle name="Calculation 2 3 18 2 2" xfId="683"/>
    <cellStyle name="Calculation 2 3 18 2 3" xfId="684"/>
    <cellStyle name="Calculation 2 3 18 2 4" xfId="685"/>
    <cellStyle name="Calculation 2 3 18 3" xfId="686"/>
    <cellStyle name="Calculation 2 3 18 4" xfId="687"/>
    <cellStyle name="Calculation 2 3 18 5" xfId="688"/>
    <cellStyle name="Calculation 2 3 18 6" xfId="689"/>
    <cellStyle name="Calculation 2 3 19" xfId="690"/>
    <cellStyle name="Calculation 2 3 19 2" xfId="691"/>
    <cellStyle name="Calculation 2 3 19 2 2" xfId="692"/>
    <cellStyle name="Calculation 2 3 19 2 3" xfId="693"/>
    <cellStyle name="Calculation 2 3 19 2 4" xfId="694"/>
    <cellStyle name="Calculation 2 3 19 3" xfId="695"/>
    <cellStyle name="Calculation 2 3 19 4" xfId="696"/>
    <cellStyle name="Calculation 2 3 19 5" xfId="697"/>
    <cellStyle name="Calculation 2 3 19 6" xfId="698"/>
    <cellStyle name="Calculation 2 3 2" xfId="699"/>
    <cellStyle name="Calculation 2 3 2 10" xfId="700"/>
    <cellStyle name="Calculation 2 3 2 10 2" xfId="701"/>
    <cellStyle name="Calculation 2 3 2 10 2 2" xfId="702"/>
    <cellStyle name="Calculation 2 3 2 10 2 3" xfId="703"/>
    <cellStyle name="Calculation 2 3 2 10 2 4" xfId="704"/>
    <cellStyle name="Calculation 2 3 2 10 3" xfId="705"/>
    <cellStyle name="Calculation 2 3 2 10 4" xfId="706"/>
    <cellStyle name="Calculation 2 3 2 10 5" xfId="707"/>
    <cellStyle name="Calculation 2 3 2 10 6" xfId="708"/>
    <cellStyle name="Calculation 2 3 2 11" xfId="709"/>
    <cellStyle name="Calculation 2 3 2 11 2" xfId="710"/>
    <cellStyle name="Calculation 2 3 2 11 2 2" xfId="711"/>
    <cellStyle name="Calculation 2 3 2 11 2 3" xfId="712"/>
    <cellStyle name="Calculation 2 3 2 11 2 4" xfId="713"/>
    <cellStyle name="Calculation 2 3 2 11 3" xfId="714"/>
    <cellStyle name="Calculation 2 3 2 11 4" xfId="715"/>
    <cellStyle name="Calculation 2 3 2 11 5" xfId="716"/>
    <cellStyle name="Calculation 2 3 2 11 6" xfId="717"/>
    <cellStyle name="Calculation 2 3 2 12" xfId="718"/>
    <cellStyle name="Calculation 2 3 2 12 2" xfId="719"/>
    <cellStyle name="Calculation 2 3 2 12 2 2" xfId="720"/>
    <cellStyle name="Calculation 2 3 2 12 2 3" xfId="721"/>
    <cellStyle name="Calculation 2 3 2 12 2 4" xfId="722"/>
    <cellStyle name="Calculation 2 3 2 12 3" xfId="723"/>
    <cellStyle name="Calculation 2 3 2 12 4" xfId="724"/>
    <cellStyle name="Calculation 2 3 2 12 5" xfId="725"/>
    <cellStyle name="Calculation 2 3 2 12 6" xfId="726"/>
    <cellStyle name="Calculation 2 3 2 13" xfId="727"/>
    <cellStyle name="Calculation 2 3 2 13 2" xfId="728"/>
    <cellStyle name="Calculation 2 3 2 13 2 2" xfId="729"/>
    <cellStyle name="Calculation 2 3 2 13 2 3" xfId="730"/>
    <cellStyle name="Calculation 2 3 2 13 2 4" xfId="731"/>
    <cellStyle name="Calculation 2 3 2 13 3" xfId="732"/>
    <cellStyle name="Calculation 2 3 2 13 4" xfId="733"/>
    <cellStyle name="Calculation 2 3 2 13 5" xfId="734"/>
    <cellStyle name="Calculation 2 3 2 13 6" xfId="735"/>
    <cellStyle name="Calculation 2 3 2 14" xfId="736"/>
    <cellStyle name="Calculation 2 3 2 14 2" xfId="737"/>
    <cellStyle name="Calculation 2 3 2 14 2 2" xfId="738"/>
    <cellStyle name="Calculation 2 3 2 14 2 3" xfId="739"/>
    <cellStyle name="Calculation 2 3 2 14 2 4" xfId="740"/>
    <cellStyle name="Calculation 2 3 2 14 3" xfId="741"/>
    <cellStyle name="Calculation 2 3 2 14 4" xfId="742"/>
    <cellStyle name="Calculation 2 3 2 14 5" xfId="743"/>
    <cellStyle name="Calculation 2 3 2 14 6" xfId="744"/>
    <cellStyle name="Calculation 2 3 2 15" xfId="745"/>
    <cellStyle name="Calculation 2 3 2 15 2" xfId="746"/>
    <cellStyle name="Calculation 2 3 2 15 2 2" xfId="747"/>
    <cellStyle name="Calculation 2 3 2 15 2 3" xfId="748"/>
    <cellStyle name="Calculation 2 3 2 15 2 4" xfId="749"/>
    <cellStyle name="Calculation 2 3 2 15 3" xfId="750"/>
    <cellStyle name="Calculation 2 3 2 15 4" xfId="751"/>
    <cellStyle name="Calculation 2 3 2 15 5" xfId="752"/>
    <cellStyle name="Calculation 2 3 2 15 6" xfId="753"/>
    <cellStyle name="Calculation 2 3 2 16" xfId="754"/>
    <cellStyle name="Calculation 2 3 2 16 2" xfId="755"/>
    <cellStyle name="Calculation 2 3 2 16 3" xfId="756"/>
    <cellStyle name="Calculation 2 3 2 16 4" xfId="757"/>
    <cellStyle name="Calculation 2 3 2 17" xfId="758"/>
    <cellStyle name="Calculation 2 3 2 18" xfId="759"/>
    <cellStyle name="Calculation 2 3 2 2" xfId="760"/>
    <cellStyle name="Calculation 2 3 2 2 2" xfId="761"/>
    <cellStyle name="Calculation 2 3 2 2 2 2" xfId="762"/>
    <cellStyle name="Calculation 2 3 2 2 2 3" xfId="763"/>
    <cellStyle name="Calculation 2 3 2 2 2 4" xfId="764"/>
    <cellStyle name="Calculation 2 3 2 2 3" xfId="765"/>
    <cellStyle name="Calculation 2 3 2 2 4" xfId="766"/>
    <cellStyle name="Calculation 2 3 2 2 5" xfId="767"/>
    <cellStyle name="Calculation 2 3 2 2 6" xfId="768"/>
    <cellStyle name="Calculation 2 3 2 3" xfId="769"/>
    <cellStyle name="Calculation 2 3 2 3 2" xfId="770"/>
    <cellStyle name="Calculation 2 3 2 3 2 2" xfId="771"/>
    <cellStyle name="Calculation 2 3 2 3 2 3" xfId="772"/>
    <cellStyle name="Calculation 2 3 2 3 2 4" xfId="773"/>
    <cellStyle name="Calculation 2 3 2 3 3" xfId="774"/>
    <cellStyle name="Calculation 2 3 2 3 4" xfId="775"/>
    <cellStyle name="Calculation 2 3 2 3 5" xfId="776"/>
    <cellStyle name="Calculation 2 3 2 3 6" xfId="777"/>
    <cellStyle name="Calculation 2 3 2 4" xfId="778"/>
    <cellStyle name="Calculation 2 3 2 4 2" xfId="779"/>
    <cellStyle name="Calculation 2 3 2 4 2 2" xfId="780"/>
    <cellStyle name="Calculation 2 3 2 4 2 3" xfId="781"/>
    <cellStyle name="Calculation 2 3 2 4 2 4" xfId="782"/>
    <cellStyle name="Calculation 2 3 2 4 3" xfId="783"/>
    <cellStyle name="Calculation 2 3 2 4 4" xfId="784"/>
    <cellStyle name="Calculation 2 3 2 4 5" xfId="785"/>
    <cellStyle name="Calculation 2 3 2 4 6" xfId="786"/>
    <cellStyle name="Calculation 2 3 2 5" xfId="787"/>
    <cellStyle name="Calculation 2 3 2 5 2" xfId="788"/>
    <cellStyle name="Calculation 2 3 2 5 2 2" xfId="789"/>
    <cellStyle name="Calculation 2 3 2 5 2 3" xfId="790"/>
    <cellStyle name="Calculation 2 3 2 5 2 4" xfId="791"/>
    <cellStyle name="Calculation 2 3 2 5 3" xfId="792"/>
    <cellStyle name="Calculation 2 3 2 5 4" xfId="793"/>
    <cellStyle name="Calculation 2 3 2 5 5" xfId="794"/>
    <cellStyle name="Calculation 2 3 2 5 6" xfId="795"/>
    <cellStyle name="Calculation 2 3 2 6" xfId="796"/>
    <cellStyle name="Calculation 2 3 2 6 2" xfId="797"/>
    <cellStyle name="Calculation 2 3 2 6 2 2" xfId="798"/>
    <cellStyle name="Calculation 2 3 2 6 2 3" xfId="799"/>
    <cellStyle name="Calculation 2 3 2 6 2 4" xfId="800"/>
    <cellStyle name="Calculation 2 3 2 6 3" xfId="801"/>
    <cellStyle name="Calculation 2 3 2 6 4" xfId="802"/>
    <cellStyle name="Calculation 2 3 2 6 5" xfId="803"/>
    <cellStyle name="Calculation 2 3 2 6 6" xfId="804"/>
    <cellStyle name="Calculation 2 3 2 7" xfId="805"/>
    <cellStyle name="Calculation 2 3 2 7 2" xfId="806"/>
    <cellStyle name="Calculation 2 3 2 7 2 2" xfId="807"/>
    <cellStyle name="Calculation 2 3 2 7 2 3" xfId="808"/>
    <cellStyle name="Calculation 2 3 2 7 2 4" xfId="809"/>
    <cellStyle name="Calculation 2 3 2 7 3" xfId="810"/>
    <cellStyle name="Calculation 2 3 2 7 4" xfId="811"/>
    <cellStyle name="Calculation 2 3 2 7 5" xfId="812"/>
    <cellStyle name="Calculation 2 3 2 7 6" xfId="813"/>
    <cellStyle name="Calculation 2 3 2 8" xfId="814"/>
    <cellStyle name="Calculation 2 3 2 8 2" xfId="815"/>
    <cellStyle name="Calculation 2 3 2 8 2 2" xfId="816"/>
    <cellStyle name="Calculation 2 3 2 8 2 3" xfId="817"/>
    <cellStyle name="Calculation 2 3 2 8 2 4" xfId="818"/>
    <cellStyle name="Calculation 2 3 2 8 3" xfId="819"/>
    <cellStyle name="Calculation 2 3 2 8 4" xfId="820"/>
    <cellStyle name="Calculation 2 3 2 8 5" xfId="821"/>
    <cellStyle name="Calculation 2 3 2 8 6" xfId="822"/>
    <cellStyle name="Calculation 2 3 2 9" xfId="823"/>
    <cellStyle name="Calculation 2 3 2 9 2" xfId="824"/>
    <cellStyle name="Calculation 2 3 2 9 2 2" xfId="825"/>
    <cellStyle name="Calculation 2 3 2 9 2 3" xfId="826"/>
    <cellStyle name="Calculation 2 3 2 9 2 4" xfId="827"/>
    <cellStyle name="Calculation 2 3 2 9 3" xfId="828"/>
    <cellStyle name="Calculation 2 3 2 9 4" xfId="829"/>
    <cellStyle name="Calculation 2 3 2 9 5" xfId="830"/>
    <cellStyle name="Calculation 2 3 2 9 6" xfId="831"/>
    <cellStyle name="Calculation 2 3 20" xfId="832"/>
    <cellStyle name="Calculation 2 3 20 2" xfId="833"/>
    <cellStyle name="Calculation 2 3 20 3" xfId="834"/>
    <cellStyle name="Calculation 2 3 20 4" xfId="835"/>
    <cellStyle name="Calculation 2 3 21" xfId="836"/>
    <cellStyle name="Calculation 2 3 22" xfId="837"/>
    <cellStyle name="Calculation 2 3 3" xfId="838"/>
    <cellStyle name="Calculation 2 3 3 10" xfId="839"/>
    <cellStyle name="Calculation 2 3 3 10 2" xfId="840"/>
    <cellStyle name="Calculation 2 3 3 10 2 2" xfId="841"/>
    <cellStyle name="Calculation 2 3 3 10 2 3" xfId="842"/>
    <cellStyle name="Calculation 2 3 3 10 2 4" xfId="843"/>
    <cellStyle name="Calculation 2 3 3 10 3" xfId="844"/>
    <cellStyle name="Calculation 2 3 3 10 4" xfId="845"/>
    <cellStyle name="Calculation 2 3 3 10 5" xfId="846"/>
    <cellStyle name="Calculation 2 3 3 10 6" xfId="847"/>
    <cellStyle name="Calculation 2 3 3 11" xfId="848"/>
    <cellStyle name="Calculation 2 3 3 11 2" xfId="849"/>
    <cellStyle name="Calculation 2 3 3 11 2 2" xfId="850"/>
    <cellStyle name="Calculation 2 3 3 11 2 3" xfId="851"/>
    <cellStyle name="Calculation 2 3 3 11 2 4" xfId="852"/>
    <cellStyle name="Calculation 2 3 3 11 3" xfId="853"/>
    <cellStyle name="Calculation 2 3 3 11 4" xfId="854"/>
    <cellStyle name="Calculation 2 3 3 11 5" xfId="855"/>
    <cellStyle name="Calculation 2 3 3 11 6" xfId="856"/>
    <cellStyle name="Calculation 2 3 3 12" xfId="857"/>
    <cellStyle name="Calculation 2 3 3 12 2" xfId="858"/>
    <cellStyle name="Calculation 2 3 3 12 2 2" xfId="859"/>
    <cellStyle name="Calculation 2 3 3 12 2 3" xfId="860"/>
    <cellStyle name="Calculation 2 3 3 12 2 4" xfId="861"/>
    <cellStyle name="Calculation 2 3 3 12 3" xfId="862"/>
    <cellStyle name="Calculation 2 3 3 12 4" xfId="863"/>
    <cellStyle name="Calculation 2 3 3 12 5" xfId="864"/>
    <cellStyle name="Calculation 2 3 3 12 6" xfId="865"/>
    <cellStyle name="Calculation 2 3 3 13" xfId="866"/>
    <cellStyle name="Calculation 2 3 3 13 2" xfId="867"/>
    <cellStyle name="Calculation 2 3 3 13 2 2" xfId="868"/>
    <cellStyle name="Calculation 2 3 3 13 2 3" xfId="869"/>
    <cellStyle name="Calculation 2 3 3 13 2 4" xfId="870"/>
    <cellStyle name="Calculation 2 3 3 13 3" xfId="871"/>
    <cellStyle name="Calculation 2 3 3 13 4" xfId="872"/>
    <cellStyle name="Calculation 2 3 3 13 5" xfId="873"/>
    <cellStyle name="Calculation 2 3 3 13 6" xfId="874"/>
    <cellStyle name="Calculation 2 3 3 14" xfId="875"/>
    <cellStyle name="Calculation 2 3 3 14 2" xfId="876"/>
    <cellStyle name="Calculation 2 3 3 14 2 2" xfId="877"/>
    <cellStyle name="Calculation 2 3 3 14 2 3" xfId="878"/>
    <cellStyle name="Calculation 2 3 3 14 2 4" xfId="879"/>
    <cellStyle name="Calculation 2 3 3 14 3" xfId="880"/>
    <cellStyle name="Calculation 2 3 3 14 4" xfId="881"/>
    <cellStyle name="Calculation 2 3 3 14 5" xfId="882"/>
    <cellStyle name="Calculation 2 3 3 14 6" xfId="883"/>
    <cellStyle name="Calculation 2 3 3 15" xfId="884"/>
    <cellStyle name="Calculation 2 3 3 15 2" xfId="885"/>
    <cellStyle name="Calculation 2 3 3 15 2 2" xfId="886"/>
    <cellStyle name="Calculation 2 3 3 15 2 3" xfId="887"/>
    <cellStyle name="Calculation 2 3 3 15 2 4" xfId="888"/>
    <cellStyle name="Calculation 2 3 3 15 3" xfId="889"/>
    <cellStyle name="Calculation 2 3 3 15 4" xfId="890"/>
    <cellStyle name="Calculation 2 3 3 15 5" xfId="891"/>
    <cellStyle name="Calculation 2 3 3 15 6" xfId="892"/>
    <cellStyle name="Calculation 2 3 3 16" xfId="893"/>
    <cellStyle name="Calculation 2 3 3 16 2" xfId="894"/>
    <cellStyle name="Calculation 2 3 3 16 3" xfId="895"/>
    <cellStyle name="Calculation 2 3 3 16 4" xfId="896"/>
    <cellStyle name="Calculation 2 3 3 17" xfId="897"/>
    <cellStyle name="Calculation 2 3 3 18" xfId="898"/>
    <cellStyle name="Calculation 2 3 3 2" xfId="899"/>
    <cellStyle name="Calculation 2 3 3 2 2" xfId="900"/>
    <cellStyle name="Calculation 2 3 3 2 2 2" xfId="901"/>
    <cellStyle name="Calculation 2 3 3 2 2 3" xfId="902"/>
    <cellStyle name="Calculation 2 3 3 2 2 4" xfId="903"/>
    <cellStyle name="Calculation 2 3 3 2 3" xfId="904"/>
    <cellStyle name="Calculation 2 3 3 2 4" xfId="905"/>
    <cellStyle name="Calculation 2 3 3 2 5" xfId="906"/>
    <cellStyle name="Calculation 2 3 3 2 6" xfId="907"/>
    <cellStyle name="Calculation 2 3 3 3" xfId="908"/>
    <cellStyle name="Calculation 2 3 3 3 2" xfId="909"/>
    <cellStyle name="Calculation 2 3 3 3 2 2" xfId="910"/>
    <cellStyle name="Calculation 2 3 3 3 2 3" xfId="911"/>
    <cellStyle name="Calculation 2 3 3 3 2 4" xfId="912"/>
    <cellStyle name="Calculation 2 3 3 3 3" xfId="913"/>
    <cellStyle name="Calculation 2 3 3 3 4" xfId="914"/>
    <cellStyle name="Calculation 2 3 3 3 5" xfId="915"/>
    <cellStyle name="Calculation 2 3 3 3 6" xfId="916"/>
    <cellStyle name="Calculation 2 3 3 4" xfId="917"/>
    <cellStyle name="Calculation 2 3 3 4 2" xfId="918"/>
    <cellStyle name="Calculation 2 3 3 4 2 2" xfId="919"/>
    <cellStyle name="Calculation 2 3 3 4 2 3" xfId="920"/>
    <cellStyle name="Calculation 2 3 3 4 2 4" xfId="921"/>
    <cellStyle name="Calculation 2 3 3 4 3" xfId="922"/>
    <cellStyle name="Calculation 2 3 3 4 4" xfId="923"/>
    <cellStyle name="Calculation 2 3 3 4 5" xfId="924"/>
    <cellStyle name="Calculation 2 3 3 4 6" xfId="925"/>
    <cellStyle name="Calculation 2 3 3 5" xfId="926"/>
    <cellStyle name="Calculation 2 3 3 5 2" xfId="927"/>
    <cellStyle name="Calculation 2 3 3 5 2 2" xfId="928"/>
    <cellStyle name="Calculation 2 3 3 5 2 3" xfId="929"/>
    <cellStyle name="Calculation 2 3 3 5 2 4" xfId="930"/>
    <cellStyle name="Calculation 2 3 3 5 3" xfId="931"/>
    <cellStyle name="Calculation 2 3 3 5 4" xfId="932"/>
    <cellStyle name="Calculation 2 3 3 5 5" xfId="933"/>
    <cellStyle name="Calculation 2 3 3 5 6" xfId="934"/>
    <cellStyle name="Calculation 2 3 3 6" xfId="935"/>
    <cellStyle name="Calculation 2 3 3 6 2" xfId="936"/>
    <cellStyle name="Calculation 2 3 3 6 2 2" xfId="937"/>
    <cellStyle name="Calculation 2 3 3 6 2 3" xfId="938"/>
    <cellStyle name="Calculation 2 3 3 6 2 4" xfId="939"/>
    <cellStyle name="Calculation 2 3 3 6 3" xfId="940"/>
    <cellStyle name="Calculation 2 3 3 6 4" xfId="941"/>
    <cellStyle name="Calculation 2 3 3 6 5" xfId="942"/>
    <cellStyle name="Calculation 2 3 3 6 6" xfId="943"/>
    <cellStyle name="Calculation 2 3 3 7" xfId="944"/>
    <cellStyle name="Calculation 2 3 3 7 2" xfId="945"/>
    <cellStyle name="Calculation 2 3 3 7 2 2" xfId="946"/>
    <cellStyle name="Calculation 2 3 3 7 2 3" xfId="947"/>
    <cellStyle name="Calculation 2 3 3 7 2 4" xfId="948"/>
    <cellStyle name="Calculation 2 3 3 7 3" xfId="949"/>
    <cellStyle name="Calculation 2 3 3 7 4" xfId="950"/>
    <cellStyle name="Calculation 2 3 3 7 5" xfId="951"/>
    <cellStyle name="Calculation 2 3 3 7 6" xfId="952"/>
    <cellStyle name="Calculation 2 3 3 8" xfId="953"/>
    <cellStyle name="Calculation 2 3 3 8 2" xfId="954"/>
    <cellStyle name="Calculation 2 3 3 8 2 2" xfId="955"/>
    <cellStyle name="Calculation 2 3 3 8 2 3" xfId="956"/>
    <cellStyle name="Calculation 2 3 3 8 2 4" xfId="957"/>
    <cellStyle name="Calculation 2 3 3 8 3" xfId="958"/>
    <cellStyle name="Calculation 2 3 3 8 4" xfId="959"/>
    <cellStyle name="Calculation 2 3 3 8 5" xfId="960"/>
    <cellStyle name="Calculation 2 3 3 8 6" xfId="961"/>
    <cellStyle name="Calculation 2 3 3 9" xfId="962"/>
    <cellStyle name="Calculation 2 3 3 9 2" xfId="963"/>
    <cellStyle name="Calculation 2 3 3 9 2 2" xfId="964"/>
    <cellStyle name="Calculation 2 3 3 9 2 3" xfId="965"/>
    <cellStyle name="Calculation 2 3 3 9 2 4" xfId="966"/>
    <cellStyle name="Calculation 2 3 3 9 3" xfId="967"/>
    <cellStyle name="Calculation 2 3 3 9 4" xfId="968"/>
    <cellStyle name="Calculation 2 3 3 9 5" xfId="969"/>
    <cellStyle name="Calculation 2 3 3 9 6" xfId="970"/>
    <cellStyle name="Calculation 2 3 4" xfId="971"/>
    <cellStyle name="Calculation 2 3 4 2" xfId="972"/>
    <cellStyle name="Calculation 2 3 4 2 2" xfId="973"/>
    <cellStyle name="Calculation 2 3 4 2 3" xfId="974"/>
    <cellStyle name="Calculation 2 3 4 2 4" xfId="975"/>
    <cellStyle name="Calculation 2 3 4 3" xfId="976"/>
    <cellStyle name="Calculation 2 3 4 4" xfId="977"/>
    <cellStyle name="Calculation 2 3 4 5" xfId="978"/>
    <cellStyle name="Calculation 2 3 4 6" xfId="979"/>
    <cellStyle name="Calculation 2 3 5" xfId="980"/>
    <cellStyle name="Calculation 2 3 5 2" xfId="981"/>
    <cellStyle name="Calculation 2 3 5 2 2" xfId="982"/>
    <cellStyle name="Calculation 2 3 5 2 3" xfId="983"/>
    <cellStyle name="Calculation 2 3 5 2 4" xfId="984"/>
    <cellStyle name="Calculation 2 3 5 3" xfId="985"/>
    <cellStyle name="Calculation 2 3 5 4" xfId="986"/>
    <cellStyle name="Calculation 2 3 5 5" xfId="987"/>
    <cellStyle name="Calculation 2 3 5 6" xfId="988"/>
    <cellStyle name="Calculation 2 3 6" xfId="989"/>
    <cellStyle name="Calculation 2 3 6 2" xfId="990"/>
    <cellStyle name="Calculation 2 3 6 2 2" xfId="991"/>
    <cellStyle name="Calculation 2 3 6 2 3" xfId="992"/>
    <cellStyle name="Calculation 2 3 6 2 4" xfId="993"/>
    <cellStyle name="Calculation 2 3 6 3" xfId="994"/>
    <cellStyle name="Calculation 2 3 6 4" xfId="995"/>
    <cellStyle name="Calculation 2 3 6 5" xfId="996"/>
    <cellStyle name="Calculation 2 3 6 6" xfId="997"/>
    <cellStyle name="Calculation 2 3 7" xfId="998"/>
    <cellStyle name="Calculation 2 3 7 2" xfId="999"/>
    <cellStyle name="Calculation 2 3 7 2 2" xfId="1000"/>
    <cellStyle name="Calculation 2 3 7 2 3" xfId="1001"/>
    <cellStyle name="Calculation 2 3 7 2 4" xfId="1002"/>
    <cellStyle name="Calculation 2 3 7 3" xfId="1003"/>
    <cellStyle name="Calculation 2 3 7 4" xfId="1004"/>
    <cellStyle name="Calculation 2 3 7 5" xfId="1005"/>
    <cellStyle name="Calculation 2 3 7 6" xfId="1006"/>
    <cellStyle name="Calculation 2 3 8" xfId="1007"/>
    <cellStyle name="Calculation 2 3 8 2" xfId="1008"/>
    <cellStyle name="Calculation 2 3 8 2 2" xfId="1009"/>
    <cellStyle name="Calculation 2 3 8 2 3" xfId="1010"/>
    <cellStyle name="Calculation 2 3 8 2 4" xfId="1011"/>
    <cellStyle name="Calculation 2 3 8 3" xfId="1012"/>
    <cellStyle name="Calculation 2 3 8 4" xfId="1013"/>
    <cellStyle name="Calculation 2 3 8 5" xfId="1014"/>
    <cellStyle name="Calculation 2 3 8 6" xfId="1015"/>
    <cellStyle name="Calculation 2 3 9" xfId="1016"/>
    <cellStyle name="Calculation 2 3 9 2" xfId="1017"/>
    <cellStyle name="Calculation 2 3 9 2 2" xfId="1018"/>
    <cellStyle name="Calculation 2 3 9 2 3" xfId="1019"/>
    <cellStyle name="Calculation 2 3 9 2 4" xfId="1020"/>
    <cellStyle name="Calculation 2 3 9 3" xfId="1021"/>
    <cellStyle name="Calculation 2 3 9 4" xfId="1022"/>
    <cellStyle name="Calculation 2 3 9 5" xfId="1023"/>
    <cellStyle name="Calculation 2 3 9 6" xfId="1024"/>
    <cellStyle name="Calculation 3" xfId="1025"/>
    <cellStyle name="Calculation 4" xfId="1026"/>
    <cellStyle name="Calculation 4 10" xfId="1027"/>
    <cellStyle name="Calculation 4 10 2" xfId="1028"/>
    <cellStyle name="Calculation 4 10 2 2" xfId="1029"/>
    <cellStyle name="Calculation 4 10 2 3" xfId="1030"/>
    <cellStyle name="Calculation 4 10 2 4" xfId="1031"/>
    <cellStyle name="Calculation 4 10 3" xfId="1032"/>
    <cellStyle name="Calculation 4 10 4" xfId="1033"/>
    <cellStyle name="Calculation 4 10 5" xfId="1034"/>
    <cellStyle name="Calculation 4 10 6" xfId="1035"/>
    <cellStyle name="Calculation 4 11" xfId="1036"/>
    <cellStyle name="Calculation 4 11 2" xfId="1037"/>
    <cellStyle name="Calculation 4 11 2 2" xfId="1038"/>
    <cellStyle name="Calculation 4 11 2 3" xfId="1039"/>
    <cellStyle name="Calculation 4 11 2 4" xfId="1040"/>
    <cellStyle name="Calculation 4 11 3" xfId="1041"/>
    <cellStyle name="Calculation 4 11 4" xfId="1042"/>
    <cellStyle name="Calculation 4 11 5" xfId="1043"/>
    <cellStyle name="Calculation 4 11 6" xfId="1044"/>
    <cellStyle name="Calculation 4 12" xfId="1045"/>
    <cellStyle name="Calculation 4 12 2" xfId="1046"/>
    <cellStyle name="Calculation 4 12 2 2" xfId="1047"/>
    <cellStyle name="Calculation 4 12 2 3" xfId="1048"/>
    <cellStyle name="Calculation 4 12 2 4" xfId="1049"/>
    <cellStyle name="Calculation 4 12 3" xfId="1050"/>
    <cellStyle name="Calculation 4 12 4" xfId="1051"/>
    <cellStyle name="Calculation 4 12 5" xfId="1052"/>
    <cellStyle name="Calculation 4 12 6" xfId="1053"/>
    <cellStyle name="Calculation 4 13" xfId="1054"/>
    <cellStyle name="Calculation 4 13 2" xfId="1055"/>
    <cellStyle name="Calculation 4 13 2 2" xfId="1056"/>
    <cellStyle name="Calculation 4 13 2 3" xfId="1057"/>
    <cellStyle name="Calculation 4 13 2 4" xfId="1058"/>
    <cellStyle name="Calculation 4 13 3" xfId="1059"/>
    <cellStyle name="Calculation 4 13 4" xfId="1060"/>
    <cellStyle name="Calculation 4 13 5" xfId="1061"/>
    <cellStyle name="Calculation 4 13 6" xfId="1062"/>
    <cellStyle name="Calculation 4 14" xfId="1063"/>
    <cellStyle name="Calculation 4 14 2" xfId="1064"/>
    <cellStyle name="Calculation 4 14 2 2" xfId="1065"/>
    <cellStyle name="Calculation 4 14 2 3" xfId="1066"/>
    <cellStyle name="Calculation 4 14 2 4" xfId="1067"/>
    <cellStyle name="Calculation 4 14 3" xfId="1068"/>
    <cellStyle name="Calculation 4 14 4" xfId="1069"/>
    <cellStyle name="Calculation 4 14 5" xfId="1070"/>
    <cellStyle name="Calculation 4 14 6" xfId="1071"/>
    <cellStyle name="Calculation 4 15" xfId="1072"/>
    <cellStyle name="Calculation 4 15 2" xfId="1073"/>
    <cellStyle name="Calculation 4 15 2 2" xfId="1074"/>
    <cellStyle name="Calculation 4 15 2 3" xfId="1075"/>
    <cellStyle name="Calculation 4 15 2 4" xfId="1076"/>
    <cellStyle name="Calculation 4 15 3" xfId="1077"/>
    <cellStyle name="Calculation 4 15 4" xfId="1078"/>
    <cellStyle name="Calculation 4 15 5" xfId="1079"/>
    <cellStyle name="Calculation 4 15 6" xfId="1080"/>
    <cellStyle name="Calculation 4 16" xfId="1081"/>
    <cellStyle name="Calculation 4 16 2" xfId="1082"/>
    <cellStyle name="Calculation 4 16 2 2" xfId="1083"/>
    <cellStyle name="Calculation 4 16 2 3" xfId="1084"/>
    <cellStyle name="Calculation 4 16 2 4" xfId="1085"/>
    <cellStyle name="Calculation 4 16 3" xfId="1086"/>
    <cellStyle name="Calculation 4 16 4" xfId="1087"/>
    <cellStyle name="Calculation 4 16 5" xfId="1088"/>
    <cellStyle name="Calculation 4 16 6" xfId="1089"/>
    <cellStyle name="Calculation 4 17" xfId="1090"/>
    <cellStyle name="Calculation 4 17 2" xfId="1091"/>
    <cellStyle name="Calculation 4 17 2 2" xfId="1092"/>
    <cellStyle name="Calculation 4 17 2 3" xfId="1093"/>
    <cellStyle name="Calculation 4 17 2 4" xfId="1094"/>
    <cellStyle name="Calculation 4 17 3" xfId="1095"/>
    <cellStyle name="Calculation 4 17 4" xfId="1096"/>
    <cellStyle name="Calculation 4 17 5" xfId="1097"/>
    <cellStyle name="Calculation 4 17 6" xfId="1098"/>
    <cellStyle name="Calculation 4 18" xfId="1099"/>
    <cellStyle name="Calculation 4 18 2" xfId="1100"/>
    <cellStyle name="Calculation 4 18 2 2" xfId="1101"/>
    <cellStyle name="Calculation 4 18 2 3" xfId="1102"/>
    <cellStyle name="Calculation 4 18 2 4" xfId="1103"/>
    <cellStyle name="Calculation 4 18 3" xfId="1104"/>
    <cellStyle name="Calculation 4 18 4" xfId="1105"/>
    <cellStyle name="Calculation 4 18 5" xfId="1106"/>
    <cellStyle name="Calculation 4 18 6" xfId="1107"/>
    <cellStyle name="Calculation 4 19" xfId="1108"/>
    <cellStyle name="Calculation 4 19 2" xfId="1109"/>
    <cellStyle name="Calculation 4 19 2 2" xfId="1110"/>
    <cellStyle name="Calculation 4 19 2 3" xfId="1111"/>
    <cellStyle name="Calculation 4 19 2 4" xfId="1112"/>
    <cellStyle name="Calculation 4 19 3" xfId="1113"/>
    <cellStyle name="Calculation 4 19 4" xfId="1114"/>
    <cellStyle name="Calculation 4 19 5" xfId="1115"/>
    <cellStyle name="Calculation 4 19 6" xfId="1116"/>
    <cellStyle name="Calculation 4 2" xfId="1117"/>
    <cellStyle name="Calculation 4 2 10" xfId="1118"/>
    <cellStyle name="Calculation 4 2 10 2" xfId="1119"/>
    <cellStyle name="Calculation 4 2 10 2 2" xfId="1120"/>
    <cellStyle name="Calculation 4 2 10 2 3" xfId="1121"/>
    <cellStyle name="Calculation 4 2 10 2 4" xfId="1122"/>
    <cellStyle name="Calculation 4 2 10 3" xfId="1123"/>
    <cellStyle name="Calculation 4 2 10 4" xfId="1124"/>
    <cellStyle name="Calculation 4 2 10 5" xfId="1125"/>
    <cellStyle name="Calculation 4 2 10 6" xfId="1126"/>
    <cellStyle name="Calculation 4 2 11" xfId="1127"/>
    <cellStyle name="Calculation 4 2 11 2" xfId="1128"/>
    <cellStyle name="Calculation 4 2 11 2 2" xfId="1129"/>
    <cellStyle name="Calculation 4 2 11 2 3" xfId="1130"/>
    <cellStyle name="Calculation 4 2 11 2 4" xfId="1131"/>
    <cellStyle name="Calculation 4 2 11 3" xfId="1132"/>
    <cellStyle name="Calculation 4 2 11 4" xfId="1133"/>
    <cellStyle name="Calculation 4 2 11 5" xfId="1134"/>
    <cellStyle name="Calculation 4 2 11 6" xfId="1135"/>
    <cellStyle name="Calculation 4 2 12" xfId="1136"/>
    <cellStyle name="Calculation 4 2 12 2" xfId="1137"/>
    <cellStyle name="Calculation 4 2 12 2 2" xfId="1138"/>
    <cellStyle name="Calculation 4 2 12 2 3" xfId="1139"/>
    <cellStyle name="Calculation 4 2 12 2 4" xfId="1140"/>
    <cellStyle name="Calculation 4 2 12 3" xfId="1141"/>
    <cellStyle name="Calculation 4 2 12 4" xfId="1142"/>
    <cellStyle name="Calculation 4 2 12 5" xfId="1143"/>
    <cellStyle name="Calculation 4 2 12 6" xfId="1144"/>
    <cellStyle name="Calculation 4 2 13" xfId="1145"/>
    <cellStyle name="Calculation 4 2 13 2" xfId="1146"/>
    <cellStyle name="Calculation 4 2 13 2 2" xfId="1147"/>
    <cellStyle name="Calculation 4 2 13 2 3" xfId="1148"/>
    <cellStyle name="Calculation 4 2 13 2 4" xfId="1149"/>
    <cellStyle name="Calculation 4 2 13 3" xfId="1150"/>
    <cellStyle name="Calculation 4 2 13 4" xfId="1151"/>
    <cellStyle name="Calculation 4 2 13 5" xfId="1152"/>
    <cellStyle name="Calculation 4 2 13 6" xfId="1153"/>
    <cellStyle name="Calculation 4 2 14" xfId="1154"/>
    <cellStyle name="Calculation 4 2 14 2" xfId="1155"/>
    <cellStyle name="Calculation 4 2 14 2 2" xfId="1156"/>
    <cellStyle name="Calculation 4 2 14 2 3" xfId="1157"/>
    <cellStyle name="Calculation 4 2 14 2 4" xfId="1158"/>
    <cellStyle name="Calculation 4 2 14 3" xfId="1159"/>
    <cellStyle name="Calculation 4 2 14 4" xfId="1160"/>
    <cellStyle name="Calculation 4 2 14 5" xfId="1161"/>
    <cellStyle name="Calculation 4 2 14 6" xfId="1162"/>
    <cellStyle name="Calculation 4 2 15" xfId="1163"/>
    <cellStyle name="Calculation 4 2 15 2" xfId="1164"/>
    <cellStyle name="Calculation 4 2 15 2 2" xfId="1165"/>
    <cellStyle name="Calculation 4 2 15 2 3" xfId="1166"/>
    <cellStyle name="Calculation 4 2 15 2 4" xfId="1167"/>
    <cellStyle name="Calculation 4 2 15 3" xfId="1168"/>
    <cellStyle name="Calculation 4 2 15 4" xfId="1169"/>
    <cellStyle name="Calculation 4 2 15 5" xfId="1170"/>
    <cellStyle name="Calculation 4 2 15 6" xfId="1171"/>
    <cellStyle name="Calculation 4 2 16" xfId="1172"/>
    <cellStyle name="Calculation 4 2 16 2" xfId="1173"/>
    <cellStyle name="Calculation 4 2 16 2 2" xfId="1174"/>
    <cellStyle name="Calculation 4 2 16 2 3" xfId="1175"/>
    <cellStyle name="Calculation 4 2 16 2 4" xfId="1176"/>
    <cellStyle name="Calculation 4 2 16 3" xfId="1177"/>
    <cellStyle name="Calculation 4 2 16 4" xfId="1178"/>
    <cellStyle name="Calculation 4 2 16 5" xfId="1179"/>
    <cellStyle name="Calculation 4 2 16 6" xfId="1180"/>
    <cellStyle name="Calculation 4 2 17" xfId="1181"/>
    <cellStyle name="Calculation 4 2 17 2" xfId="1182"/>
    <cellStyle name="Calculation 4 2 17 2 2" xfId="1183"/>
    <cellStyle name="Calculation 4 2 17 2 3" xfId="1184"/>
    <cellStyle name="Calculation 4 2 17 2 4" xfId="1185"/>
    <cellStyle name="Calculation 4 2 17 3" xfId="1186"/>
    <cellStyle name="Calculation 4 2 17 4" xfId="1187"/>
    <cellStyle name="Calculation 4 2 17 5" xfId="1188"/>
    <cellStyle name="Calculation 4 2 17 6" xfId="1189"/>
    <cellStyle name="Calculation 4 2 18" xfId="1190"/>
    <cellStyle name="Calculation 4 2 18 2" xfId="1191"/>
    <cellStyle name="Calculation 4 2 18 2 2" xfId="1192"/>
    <cellStyle name="Calculation 4 2 18 2 3" xfId="1193"/>
    <cellStyle name="Calculation 4 2 18 2 4" xfId="1194"/>
    <cellStyle name="Calculation 4 2 18 3" xfId="1195"/>
    <cellStyle name="Calculation 4 2 18 4" xfId="1196"/>
    <cellStyle name="Calculation 4 2 18 5" xfId="1197"/>
    <cellStyle name="Calculation 4 2 18 6" xfId="1198"/>
    <cellStyle name="Calculation 4 2 19" xfId="1199"/>
    <cellStyle name="Calculation 4 2 19 2" xfId="1200"/>
    <cellStyle name="Calculation 4 2 19 2 2" xfId="1201"/>
    <cellStyle name="Calculation 4 2 19 2 3" xfId="1202"/>
    <cellStyle name="Calculation 4 2 19 2 4" xfId="1203"/>
    <cellStyle name="Calculation 4 2 19 3" xfId="1204"/>
    <cellStyle name="Calculation 4 2 19 4" xfId="1205"/>
    <cellStyle name="Calculation 4 2 19 5" xfId="1206"/>
    <cellStyle name="Calculation 4 2 19 6" xfId="1207"/>
    <cellStyle name="Calculation 4 2 2" xfId="1208"/>
    <cellStyle name="Calculation 4 2 2 10" xfId="1209"/>
    <cellStyle name="Calculation 4 2 2 10 2" xfId="1210"/>
    <cellStyle name="Calculation 4 2 2 10 2 2" xfId="1211"/>
    <cellStyle name="Calculation 4 2 2 10 2 3" xfId="1212"/>
    <cellStyle name="Calculation 4 2 2 10 2 4" xfId="1213"/>
    <cellStyle name="Calculation 4 2 2 10 3" xfId="1214"/>
    <cellStyle name="Calculation 4 2 2 10 4" xfId="1215"/>
    <cellStyle name="Calculation 4 2 2 10 5" xfId="1216"/>
    <cellStyle name="Calculation 4 2 2 10 6" xfId="1217"/>
    <cellStyle name="Calculation 4 2 2 11" xfId="1218"/>
    <cellStyle name="Calculation 4 2 2 11 2" xfId="1219"/>
    <cellStyle name="Calculation 4 2 2 11 2 2" xfId="1220"/>
    <cellStyle name="Calculation 4 2 2 11 2 3" xfId="1221"/>
    <cellStyle name="Calculation 4 2 2 11 2 4" xfId="1222"/>
    <cellStyle name="Calculation 4 2 2 11 3" xfId="1223"/>
    <cellStyle name="Calculation 4 2 2 11 4" xfId="1224"/>
    <cellStyle name="Calculation 4 2 2 11 5" xfId="1225"/>
    <cellStyle name="Calculation 4 2 2 11 6" xfId="1226"/>
    <cellStyle name="Calculation 4 2 2 12" xfId="1227"/>
    <cellStyle name="Calculation 4 2 2 12 2" xfId="1228"/>
    <cellStyle name="Calculation 4 2 2 12 2 2" xfId="1229"/>
    <cellStyle name="Calculation 4 2 2 12 2 3" xfId="1230"/>
    <cellStyle name="Calculation 4 2 2 12 2 4" xfId="1231"/>
    <cellStyle name="Calculation 4 2 2 12 3" xfId="1232"/>
    <cellStyle name="Calculation 4 2 2 12 4" xfId="1233"/>
    <cellStyle name="Calculation 4 2 2 12 5" xfId="1234"/>
    <cellStyle name="Calculation 4 2 2 12 6" xfId="1235"/>
    <cellStyle name="Calculation 4 2 2 13" xfId="1236"/>
    <cellStyle name="Calculation 4 2 2 13 2" xfId="1237"/>
    <cellStyle name="Calculation 4 2 2 13 2 2" xfId="1238"/>
    <cellStyle name="Calculation 4 2 2 13 2 3" xfId="1239"/>
    <cellStyle name="Calculation 4 2 2 13 2 4" xfId="1240"/>
    <cellStyle name="Calculation 4 2 2 13 3" xfId="1241"/>
    <cellStyle name="Calculation 4 2 2 13 4" xfId="1242"/>
    <cellStyle name="Calculation 4 2 2 13 5" xfId="1243"/>
    <cellStyle name="Calculation 4 2 2 13 6" xfId="1244"/>
    <cellStyle name="Calculation 4 2 2 14" xfId="1245"/>
    <cellStyle name="Calculation 4 2 2 14 2" xfId="1246"/>
    <cellStyle name="Calculation 4 2 2 14 2 2" xfId="1247"/>
    <cellStyle name="Calculation 4 2 2 14 2 3" xfId="1248"/>
    <cellStyle name="Calculation 4 2 2 14 2 4" xfId="1249"/>
    <cellStyle name="Calculation 4 2 2 14 3" xfId="1250"/>
    <cellStyle name="Calculation 4 2 2 14 4" xfId="1251"/>
    <cellStyle name="Calculation 4 2 2 14 5" xfId="1252"/>
    <cellStyle name="Calculation 4 2 2 14 6" xfId="1253"/>
    <cellStyle name="Calculation 4 2 2 15" xfId="1254"/>
    <cellStyle name="Calculation 4 2 2 15 2" xfId="1255"/>
    <cellStyle name="Calculation 4 2 2 15 2 2" xfId="1256"/>
    <cellStyle name="Calculation 4 2 2 15 2 3" xfId="1257"/>
    <cellStyle name="Calculation 4 2 2 15 2 4" xfId="1258"/>
    <cellStyle name="Calculation 4 2 2 15 3" xfId="1259"/>
    <cellStyle name="Calculation 4 2 2 15 4" xfId="1260"/>
    <cellStyle name="Calculation 4 2 2 15 5" xfId="1261"/>
    <cellStyle name="Calculation 4 2 2 15 6" xfId="1262"/>
    <cellStyle name="Calculation 4 2 2 16" xfId="1263"/>
    <cellStyle name="Calculation 4 2 2 16 2" xfId="1264"/>
    <cellStyle name="Calculation 4 2 2 16 3" xfId="1265"/>
    <cellStyle name="Calculation 4 2 2 16 4" xfId="1266"/>
    <cellStyle name="Calculation 4 2 2 17" xfId="1267"/>
    <cellStyle name="Calculation 4 2 2 18" xfId="1268"/>
    <cellStyle name="Calculation 4 2 2 2" xfId="1269"/>
    <cellStyle name="Calculation 4 2 2 2 2" xfId="1270"/>
    <cellStyle name="Calculation 4 2 2 2 2 2" xfId="1271"/>
    <cellStyle name="Calculation 4 2 2 2 2 3" xfId="1272"/>
    <cellStyle name="Calculation 4 2 2 2 2 4" xfId="1273"/>
    <cellStyle name="Calculation 4 2 2 2 3" xfId="1274"/>
    <cellStyle name="Calculation 4 2 2 2 4" xfId="1275"/>
    <cellStyle name="Calculation 4 2 2 2 5" xfId="1276"/>
    <cellStyle name="Calculation 4 2 2 2 6" xfId="1277"/>
    <cellStyle name="Calculation 4 2 2 3" xfId="1278"/>
    <cellStyle name="Calculation 4 2 2 3 2" xfId="1279"/>
    <cellStyle name="Calculation 4 2 2 3 2 2" xfId="1280"/>
    <cellStyle name="Calculation 4 2 2 3 2 3" xfId="1281"/>
    <cellStyle name="Calculation 4 2 2 3 2 4" xfId="1282"/>
    <cellStyle name="Calculation 4 2 2 3 3" xfId="1283"/>
    <cellStyle name="Calculation 4 2 2 3 4" xfId="1284"/>
    <cellStyle name="Calculation 4 2 2 3 5" xfId="1285"/>
    <cellStyle name="Calculation 4 2 2 3 6" xfId="1286"/>
    <cellStyle name="Calculation 4 2 2 4" xfId="1287"/>
    <cellStyle name="Calculation 4 2 2 4 2" xfId="1288"/>
    <cellStyle name="Calculation 4 2 2 4 2 2" xfId="1289"/>
    <cellStyle name="Calculation 4 2 2 4 2 3" xfId="1290"/>
    <cellStyle name="Calculation 4 2 2 4 2 4" xfId="1291"/>
    <cellStyle name="Calculation 4 2 2 4 3" xfId="1292"/>
    <cellStyle name="Calculation 4 2 2 4 4" xfId="1293"/>
    <cellStyle name="Calculation 4 2 2 4 5" xfId="1294"/>
    <cellStyle name="Calculation 4 2 2 4 6" xfId="1295"/>
    <cellStyle name="Calculation 4 2 2 5" xfId="1296"/>
    <cellStyle name="Calculation 4 2 2 5 2" xfId="1297"/>
    <cellStyle name="Calculation 4 2 2 5 2 2" xfId="1298"/>
    <cellStyle name="Calculation 4 2 2 5 2 3" xfId="1299"/>
    <cellStyle name="Calculation 4 2 2 5 2 4" xfId="1300"/>
    <cellStyle name="Calculation 4 2 2 5 3" xfId="1301"/>
    <cellStyle name="Calculation 4 2 2 5 4" xfId="1302"/>
    <cellStyle name="Calculation 4 2 2 5 5" xfId="1303"/>
    <cellStyle name="Calculation 4 2 2 5 6" xfId="1304"/>
    <cellStyle name="Calculation 4 2 2 6" xfId="1305"/>
    <cellStyle name="Calculation 4 2 2 6 2" xfId="1306"/>
    <cellStyle name="Calculation 4 2 2 6 2 2" xfId="1307"/>
    <cellStyle name="Calculation 4 2 2 6 2 3" xfId="1308"/>
    <cellStyle name="Calculation 4 2 2 6 2 4" xfId="1309"/>
    <cellStyle name="Calculation 4 2 2 6 3" xfId="1310"/>
    <cellStyle name="Calculation 4 2 2 6 4" xfId="1311"/>
    <cellStyle name="Calculation 4 2 2 6 5" xfId="1312"/>
    <cellStyle name="Calculation 4 2 2 6 6" xfId="1313"/>
    <cellStyle name="Calculation 4 2 2 7" xfId="1314"/>
    <cellStyle name="Calculation 4 2 2 7 2" xfId="1315"/>
    <cellStyle name="Calculation 4 2 2 7 2 2" xfId="1316"/>
    <cellStyle name="Calculation 4 2 2 7 2 3" xfId="1317"/>
    <cellStyle name="Calculation 4 2 2 7 2 4" xfId="1318"/>
    <cellStyle name="Calculation 4 2 2 7 3" xfId="1319"/>
    <cellStyle name="Calculation 4 2 2 7 4" xfId="1320"/>
    <cellStyle name="Calculation 4 2 2 7 5" xfId="1321"/>
    <cellStyle name="Calculation 4 2 2 7 6" xfId="1322"/>
    <cellStyle name="Calculation 4 2 2 8" xfId="1323"/>
    <cellStyle name="Calculation 4 2 2 8 2" xfId="1324"/>
    <cellStyle name="Calculation 4 2 2 8 2 2" xfId="1325"/>
    <cellStyle name="Calculation 4 2 2 8 2 3" xfId="1326"/>
    <cellStyle name="Calculation 4 2 2 8 2 4" xfId="1327"/>
    <cellStyle name="Calculation 4 2 2 8 3" xfId="1328"/>
    <cellStyle name="Calculation 4 2 2 8 4" xfId="1329"/>
    <cellStyle name="Calculation 4 2 2 8 5" xfId="1330"/>
    <cellStyle name="Calculation 4 2 2 8 6" xfId="1331"/>
    <cellStyle name="Calculation 4 2 2 9" xfId="1332"/>
    <cellStyle name="Calculation 4 2 2 9 2" xfId="1333"/>
    <cellStyle name="Calculation 4 2 2 9 2 2" xfId="1334"/>
    <cellStyle name="Calculation 4 2 2 9 2 3" xfId="1335"/>
    <cellStyle name="Calculation 4 2 2 9 2 4" xfId="1336"/>
    <cellStyle name="Calculation 4 2 2 9 3" xfId="1337"/>
    <cellStyle name="Calculation 4 2 2 9 4" xfId="1338"/>
    <cellStyle name="Calculation 4 2 2 9 5" xfId="1339"/>
    <cellStyle name="Calculation 4 2 2 9 6" xfId="1340"/>
    <cellStyle name="Calculation 4 2 20" xfId="1341"/>
    <cellStyle name="Calculation 4 2 20 2" xfId="1342"/>
    <cellStyle name="Calculation 4 2 20 3" xfId="1343"/>
    <cellStyle name="Calculation 4 2 20 4" xfId="1344"/>
    <cellStyle name="Calculation 4 2 21" xfId="1345"/>
    <cellStyle name="Calculation 4 2 22" xfId="1346"/>
    <cellStyle name="Calculation 4 2 3" xfId="1347"/>
    <cellStyle name="Calculation 4 2 3 10" xfId="1348"/>
    <cellStyle name="Calculation 4 2 3 10 2" xfId="1349"/>
    <cellStyle name="Calculation 4 2 3 10 2 2" xfId="1350"/>
    <cellStyle name="Calculation 4 2 3 10 2 3" xfId="1351"/>
    <cellStyle name="Calculation 4 2 3 10 2 4" xfId="1352"/>
    <cellStyle name="Calculation 4 2 3 10 3" xfId="1353"/>
    <cellStyle name="Calculation 4 2 3 10 4" xfId="1354"/>
    <cellStyle name="Calculation 4 2 3 10 5" xfId="1355"/>
    <cellStyle name="Calculation 4 2 3 10 6" xfId="1356"/>
    <cellStyle name="Calculation 4 2 3 11" xfId="1357"/>
    <cellStyle name="Calculation 4 2 3 11 2" xfId="1358"/>
    <cellStyle name="Calculation 4 2 3 11 2 2" xfId="1359"/>
    <cellStyle name="Calculation 4 2 3 11 2 3" xfId="1360"/>
    <cellStyle name="Calculation 4 2 3 11 2 4" xfId="1361"/>
    <cellStyle name="Calculation 4 2 3 11 3" xfId="1362"/>
    <cellStyle name="Calculation 4 2 3 11 4" xfId="1363"/>
    <cellStyle name="Calculation 4 2 3 11 5" xfId="1364"/>
    <cellStyle name="Calculation 4 2 3 11 6" xfId="1365"/>
    <cellStyle name="Calculation 4 2 3 12" xfId="1366"/>
    <cellStyle name="Calculation 4 2 3 12 2" xfId="1367"/>
    <cellStyle name="Calculation 4 2 3 12 2 2" xfId="1368"/>
    <cellStyle name="Calculation 4 2 3 12 2 3" xfId="1369"/>
    <cellStyle name="Calculation 4 2 3 12 2 4" xfId="1370"/>
    <cellStyle name="Calculation 4 2 3 12 3" xfId="1371"/>
    <cellStyle name="Calculation 4 2 3 12 4" xfId="1372"/>
    <cellStyle name="Calculation 4 2 3 12 5" xfId="1373"/>
    <cellStyle name="Calculation 4 2 3 12 6" xfId="1374"/>
    <cellStyle name="Calculation 4 2 3 13" xfId="1375"/>
    <cellStyle name="Calculation 4 2 3 13 2" xfId="1376"/>
    <cellStyle name="Calculation 4 2 3 13 2 2" xfId="1377"/>
    <cellStyle name="Calculation 4 2 3 13 2 3" xfId="1378"/>
    <cellStyle name="Calculation 4 2 3 13 2 4" xfId="1379"/>
    <cellStyle name="Calculation 4 2 3 13 3" xfId="1380"/>
    <cellStyle name="Calculation 4 2 3 13 4" xfId="1381"/>
    <cellStyle name="Calculation 4 2 3 13 5" xfId="1382"/>
    <cellStyle name="Calculation 4 2 3 13 6" xfId="1383"/>
    <cellStyle name="Calculation 4 2 3 14" xfId="1384"/>
    <cellStyle name="Calculation 4 2 3 14 2" xfId="1385"/>
    <cellStyle name="Calculation 4 2 3 14 2 2" xfId="1386"/>
    <cellStyle name="Calculation 4 2 3 14 2 3" xfId="1387"/>
    <cellStyle name="Calculation 4 2 3 14 2 4" xfId="1388"/>
    <cellStyle name="Calculation 4 2 3 14 3" xfId="1389"/>
    <cellStyle name="Calculation 4 2 3 14 4" xfId="1390"/>
    <cellStyle name="Calculation 4 2 3 14 5" xfId="1391"/>
    <cellStyle name="Calculation 4 2 3 14 6" xfId="1392"/>
    <cellStyle name="Calculation 4 2 3 15" xfId="1393"/>
    <cellStyle name="Calculation 4 2 3 15 2" xfId="1394"/>
    <cellStyle name="Calculation 4 2 3 15 2 2" xfId="1395"/>
    <cellStyle name="Calculation 4 2 3 15 2 3" xfId="1396"/>
    <cellStyle name="Calculation 4 2 3 15 2 4" xfId="1397"/>
    <cellStyle name="Calculation 4 2 3 15 3" xfId="1398"/>
    <cellStyle name="Calculation 4 2 3 15 4" xfId="1399"/>
    <cellStyle name="Calculation 4 2 3 15 5" xfId="1400"/>
    <cellStyle name="Calculation 4 2 3 15 6" xfId="1401"/>
    <cellStyle name="Calculation 4 2 3 16" xfId="1402"/>
    <cellStyle name="Calculation 4 2 3 16 2" xfId="1403"/>
    <cellStyle name="Calculation 4 2 3 16 3" xfId="1404"/>
    <cellStyle name="Calculation 4 2 3 16 4" xfId="1405"/>
    <cellStyle name="Calculation 4 2 3 17" xfId="1406"/>
    <cellStyle name="Calculation 4 2 3 18" xfId="1407"/>
    <cellStyle name="Calculation 4 2 3 2" xfId="1408"/>
    <cellStyle name="Calculation 4 2 3 2 2" xfId="1409"/>
    <cellStyle name="Calculation 4 2 3 2 2 2" xfId="1410"/>
    <cellStyle name="Calculation 4 2 3 2 2 3" xfId="1411"/>
    <cellStyle name="Calculation 4 2 3 2 2 4" xfId="1412"/>
    <cellStyle name="Calculation 4 2 3 2 3" xfId="1413"/>
    <cellStyle name="Calculation 4 2 3 2 4" xfId="1414"/>
    <cellStyle name="Calculation 4 2 3 2 5" xfId="1415"/>
    <cellStyle name="Calculation 4 2 3 2 6" xfId="1416"/>
    <cellStyle name="Calculation 4 2 3 3" xfId="1417"/>
    <cellStyle name="Calculation 4 2 3 3 2" xfId="1418"/>
    <cellStyle name="Calculation 4 2 3 3 2 2" xfId="1419"/>
    <cellStyle name="Calculation 4 2 3 3 2 3" xfId="1420"/>
    <cellStyle name="Calculation 4 2 3 3 2 4" xfId="1421"/>
    <cellStyle name="Calculation 4 2 3 3 3" xfId="1422"/>
    <cellStyle name="Calculation 4 2 3 3 4" xfId="1423"/>
    <cellStyle name="Calculation 4 2 3 3 5" xfId="1424"/>
    <cellStyle name="Calculation 4 2 3 3 6" xfId="1425"/>
    <cellStyle name="Calculation 4 2 3 4" xfId="1426"/>
    <cellStyle name="Calculation 4 2 3 4 2" xfId="1427"/>
    <cellStyle name="Calculation 4 2 3 4 2 2" xfId="1428"/>
    <cellStyle name="Calculation 4 2 3 4 2 3" xfId="1429"/>
    <cellStyle name="Calculation 4 2 3 4 2 4" xfId="1430"/>
    <cellStyle name="Calculation 4 2 3 4 3" xfId="1431"/>
    <cellStyle name="Calculation 4 2 3 4 4" xfId="1432"/>
    <cellStyle name="Calculation 4 2 3 4 5" xfId="1433"/>
    <cellStyle name="Calculation 4 2 3 4 6" xfId="1434"/>
    <cellStyle name="Calculation 4 2 3 5" xfId="1435"/>
    <cellStyle name="Calculation 4 2 3 5 2" xfId="1436"/>
    <cellStyle name="Calculation 4 2 3 5 2 2" xfId="1437"/>
    <cellStyle name="Calculation 4 2 3 5 2 3" xfId="1438"/>
    <cellStyle name="Calculation 4 2 3 5 2 4" xfId="1439"/>
    <cellStyle name="Calculation 4 2 3 5 3" xfId="1440"/>
    <cellStyle name="Calculation 4 2 3 5 4" xfId="1441"/>
    <cellStyle name="Calculation 4 2 3 5 5" xfId="1442"/>
    <cellStyle name="Calculation 4 2 3 5 6" xfId="1443"/>
    <cellStyle name="Calculation 4 2 3 6" xfId="1444"/>
    <cellStyle name="Calculation 4 2 3 6 2" xfId="1445"/>
    <cellStyle name="Calculation 4 2 3 6 2 2" xfId="1446"/>
    <cellStyle name="Calculation 4 2 3 6 2 3" xfId="1447"/>
    <cellStyle name="Calculation 4 2 3 6 2 4" xfId="1448"/>
    <cellStyle name="Calculation 4 2 3 6 3" xfId="1449"/>
    <cellStyle name="Calculation 4 2 3 6 4" xfId="1450"/>
    <cellStyle name="Calculation 4 2 3 6 5" xfId="1451"/>
    <cellStyle name="Calculation 4 2 3 6 6" xfId="1452"/>
    <cellStyle name="Calculation 4 2 3 7" xfId="1453"/>
    <cellStyle name="Calculation 4 2 3 7 2" xfId="1454"/>
    <cellStyle name="Calculation 4 2 3 7 2 2" xfId="1455"/>
    <cellStyle name="Calculation 4 2 3 7 2 3" xfId="1456"/>
    <cellStyle name="Calculation 4 2 3 7 2 4" xfId="1457"/>
    <cellStyle name="Calculation 4 2 3 7 3" xfId="1458"/>
    <cellStyle name="Calculation 4 2 3 7 4" xfId="1459"/>
    <cellStyle name="Calculation 4 2 3 7 5" xfId="1460"/>
    <cellStyle name="Calculation 4 2 3 7 6" xfId="1461"/>
    <cellStyle name="Calculation 4 2 3 8" xfId="1462"/>
    <cellStyle name="Calculation 4 2 3 8 2" xfId="1463"/>
    <cellStyle name="Calculation 4 2 3 8 2 2" xfId="1464"/>
    <cellStyle name="Calculation 4 2 3 8 2 3" xfId="1465"/>
    <cellStyle name="Calculation 4 2 3 8 2 4" xfId="1466"/>
    <cellStyle name="Calculation 4 2 3 8 3" xfId="1467"/>
    <cellStyle name="Calculation 4 2 3 8 4" xfId="1468"/>
    <cellStyle name="Calculation 4 2 3 8 5" xfId="1469"/>
    <cellStyle name="Calculation 4 2 3 8 6" xfId="1470"/>
    <cellStyle name="Calculation 4 2 3 9" xfId="1471"/>
    <cellStyle name="Calculation 4 2 3 9 2" xfId="1472"/>
    <cellStyle name="Calculation 4 2 3 9 2 2" xfId="1473"/>
    <cellStyle name="Calculation 4 2 3 9 2 3" xfId="1474"/>
    <cellStyle name="Calculation 4 2 3 9 2 4" xfId="1475"/>
    <cellStyle name="Calculation 4 2 3 9 3" xfId="1476"/>
    <cellStyle name="Calculation 4 2 3 9 4" xfId="1477"/>
    <cellStyle name="Calculation 4 2 3 9 5" xfId="1478"/>
    <cellStyle name="Calculation 4 2 3 9 6" xfId="1479"/>
    <cellStyle name="Calculation 4 2 4" xfId="1480"/>
    <cellStyle name="Calculation 4 2 4 2" xfId="1481"/>
    <cellStyle name="Calculation 4 2 4 2 2" xfId="1482"/>
    <cellStyle name="Calculation 4 2 4 2 3" xfId="1483"/>
    <cellStyle name="Calculation 4 2 4 2 4" xfId="1484"/>
    <cellStyle name="Calculation 4 2 4 3" xfId="1485"/>
    <cellStyle name="Calculation 4 2 4 4" xfId="1486"/>
    <cellStyle name="Calculation 4 2 4 5" xfId="1487"/>
    <cellStyle name="Calculation 4 2 4 6" xfId="1488"/>
    <cellStyle name="Calculation 4 2 5" xfId="1489"/>
    <cellStyle name="Calculation 4 2 5 2" xfId="1490"/>
    <cellStyle name="Calculation 4 2 5 2 2" xfId="1491"/>
    <cellStyle name="Calculation 4 2 5 2 3" xfId="1492"/>
    <cellStyle name="Calculation 4 2 5 2 4" xfId="1493"/>
    <cellStyle name="Calculation 4 2 5 3" xfId="1494"/>
    <cellStyle name="Calculation 4 2 5 4" xfId="1495"/>
    <cellStyle name="Calculation 4 2 5 5" xfId="1496"/>
    <cellStyle name="Calculation 4 2 5 6" xfId="1497"/>
    <cellStyle name="Calculation 4 2 6" xfId="1498"/>
    <cellStyle name="Calculation 4 2 6 2" xfId="1499"/>
    <cellStyle name="Calculation 4 2 6 2 2" xfId="1500"/>
    <cellStyle name="Calculation 4 2 6 2 3" xfId="1501"/>
    <cellStyle name="Calculation 4 2 6 2 4" xfId="1502"/>
    <cellStyle name="Calculation 4 2 6 3" xfId="1503"/>
    <cellStyle name="Calculation 4 2 6 4" xfId="1504"/>
    <cellStyle name="Calculation 4 2 6 5" xfId="1505"/>
    <cellStyle name="Calculation 4 2 6 6" xfId="1506"/>
    <cellStyle name="Calculation 4 2 7" xfId="1507"/>
    <cellStyle name="Calculation 4 2 7 2" xfId="1508"/>
    <cellStyle name="Calculation 4 2 7 2 2" xfId="1509"/>
    <cellStyle name="Calculation 4 2 7 2 3" xfId="1510"/>
    <cellStyle name="Calculation 4 2 7 2 4" xfId="1511"/>
    <cellStyle name="Calculation 4 2 7 3" xfId="1512"/>
    <cellStyle name="Calculation 4 2 7 4" xfId="1513"/>
    <cellStyle name="Calculation 4 2 7 5" xfId="1514"/>
    <cellStyle name="Calculation 4 2 7 6" xfId="1515"/>
    <cellStyle name="Calculation 4 2 8" xfId="1516"/>
    <cellStyle name="Calculation 4 2 8 2" xfId="1517"/>
    <cellStyle name="Calculation 4 2 8 2 2" xfId="1518"/>
    <cellStyle name="Calculation 4 2 8 2 3" xfId="1519"/>
    <cellStyle name="Calculation 4 2 8 2 4" xfId="1520"/>
    <cellStyle name="Calculation 4 2 8 3" xfId="1521"/>
    <cellStyle name="Calculation 4 2 8 4" xfId="1522"/>
    <cellStyle name="Calculation 4 2 8 5" xfId="1523"/>
    <cellStyle name="Calculation 4 2 8 6" xfId="1524"/>
    <cellStyle name="Calculation 4 2 9" xfId="1525"/>
    <cellStyle name="Calculation 4 2 9 2" xfId="1526"/>
    <cellStyle name="Calculation 4 2 9 2 2" xfId="1527"/>
    <cellStyle name="Calculation 4 2 9 2 3" xfId="1528"/>
    <cellStyle name="Calculation 4 2 9 2 4" xfId="1529"/>
    <cellStyle name="Calculation 4 2 9 3" xfId="1530"/>
    <cellStyle name="Calculation 4 2 9 4" xfId="1531"/>
    <cellStyle name="Calculation 4 2 9 5" xfId="1532"/>
    <cellStyle name="Calculation 4 2 9 6" xfId="1533"/>
    <cellStyle name="Calculation 4 20" xfId="1534"/>
    <cellStyle name="Calculation 4 20 2" xfId="1535"/>
    <cellStyle name="Calculation 4 20 2 2" xfId="1536"/>
    <cellStyle name="Calculation 4 20 2 3" xfId="1537"/>
    <cellStyle name="Calculation 4 20 2 4" xfId="1538"/>
    <cellStyle name="Calculation 4 20 3" xfId="1539"/>
    <cellStyle name="Calculation 4 20 4" xfId="1540"/>
    <cellStyle name="Calculation 4 20 5" xfId="1541"/>
    <cellStyle name="Calculation 4 20 6" xfId="1542"/>
    <cellStyle name="Calculation 4 21" xfId="1543"/>
    <cellStyle name="Calculation 4 21 2" xfId="1544"/>
    <cellStyle name="Calculation 4 21 3" xfId="1545"/>
    <cellStyle name="Calculation 4 21 4" xfId="1546"/>
    <cellStyle name="Calculation 4 22" xfId="1547"/>
    <cellStyle name="Calculation 4 23" xfId="1548"/>
    <cellStyle name="Calculation 4 3" xfId="1549"/>
    <cellStyle name="Calculation 4 3 10" xfId="1550"/>
    <cellStyle name="Calculation 4 3 10 2" xfId="1551"/>
    <cellStyle name="Calculation 4 3 10 2 2" xfId="1552"/>
    <cellStyle name="Calculation 4 3 10 2 3" xfId="1553"/>
    <cellStyle name="Calculation 4 3 10 2 4" xfId="1554"/>
    <cellStyle name="Calculation 4 3 10 3" xfId="1555"/>
    <cellStyle name="Calculation 4 3 10 4" xfId="1556"/>
    <cellStyle name="Calculation 4 3 10 5" xfId="1557"/>
    <cellStyle name="Calculation 4 3 10 6" xfId="1558"/>
    <cellStyle name="Calculation 4 3 11" xfId="1559"/>
    <cellStyle name="Calculation 4 3 11 2" xfId="1560"/>
    <cellStyle name="Calculation 4 3 11 2 2" xfId="1561"/>
    <cellStyle name="Calculation 4 3 11 2 3" xfId="1562"/>
    <cellStyle name="Calculation 4 3 11 2 4" xfId="1563"/>
    <cellStyle name="Calculation 4 3 11 3" xfId="1564"/>
    <cellStyle name="Calculation 4 3 11 4" xfId="1565"/>
    <cellStyle name="Calculation 4 3 11 5" xfId="1566"/>
    <cellStyle name="Calculation 4 3 11 6" xfId="1567"/>
    <cellStyle name="Calculation 4 3 12" xfId="1568"/>
    <cellStyle name="Calculation 4 3 12 2" xfId="1569"/>
    <cellStyle name="Calculation 4 3 12 2 2" xfId="1570"/>
    <cellStyle name="Calculation 4 3 12 2 3" xfId="1571"/>
    <cellStyle name="Calculation 4 3 12 2 4" xfId="1572"/>
    <cellStyle name="Calculation 4 3 12 3" xfId="1573"/>
    <cellStyle name="Calculation 4 3 12 4" xfId="1574"/>
    <cellStyle name="Calculation 4 3 12 5" xfId="1575"/>
    <cellStyle name="Calculation 4 3 12 6" xfId="1576"/>
    <cellStyle name="Calculation 4 3 13" xfId="1577"/>
    <cellStyle name="Calculation 4 3 13 2" xfId="1578"/>
    <cellStyle name="Calculation 4 3 13 2 2" xfId="1579"/>
    <cellStyle name="Calculation 4 3 13 2 3" xfId="1580"/>
    <cellStyle name="Calculation 4 3 13 2 4" xfId="1581"/>
    <cellStyle name="Calculation 4 3 13 3" xfId="1582"/>
    <cellStyle name="Calculation 4 3 13 4" xfId="1583"/>
    <cellStyle name="Calculation 4 3 13 5" xfId="1584"/>
    <cellStyle name="Calculation 4 3 13 6" xfId="1585"/>
    <cellStyle name="Calculation 4 3 14" xfId="1586"/>
    <cellStyle name="Calculation 4 3 14 2" xfId="1587"/>
    <cellStyle name="Calculation 4 3 14 2 2" xfId="1588"/>
    <cellStyle name="Calculation 4 3 14 2 3" xfId="1589"/>
    <cellStyle name="Calculation 4 3 14 2 4" xfId="1590"/>
    <cellStyle name="Calculation 4 3 14 3" xfId="1591"/>
    <cellStyle name="Calculation 4 3 14 4" xfId="1592"/>
    <cellStyle name="Calculation 4 3 14 5" xfId="1593"/>
    <cellStyle name="Calculation 4 3 14 6" xfId="1594"/>
    <cellStyle name="Calculation 4 3 15" xfId="1595"/>
    <cellStyle name="Calculation 4 3 15 2" xfId="1596"/>
    <cellStyle name="Calculation 4 3 15 2 2" xfId="1597"/>
    <cellStyle name="Calculation 4 3 15 2 3" xfId="1598"/>
    <cellStyle name="Calculation 4 3 15 2 4" xfId="1599"/>
    <cellStyle name="Calculation 4 3 15 3" xfId="1600"/>
    <cellStyle name="Calculation 4 3 15 4" xfId="1601"/>
    <cellStyle name="Calculation 4 3 15 5" xfId="1602"/>
    <cellStyle name="Calculation 4 3 15 6" xfId="1603"/>
    <cellStyle name="Calculation 4 3 16" xfId="1604"/>
    <cellStyle name="Calculation 4 3 16 2" xfId="1605"/>
    <cellStyle name="Calculation 4 3 16 3" xfId="1606"/>
    <cellStyle name="Calculation 4 3 16 4" xfId="1607"/>
    <cellStyle name="Calculation 4 3 17" xfId="1608"/>
    <cellStyle name="Calculation 4 3 18" xfId="1609"/>
    <cellStyle name="Calculation 4 3 2" xfId="1610"/>
    <cellStyle name="Calculation 4 3 2 2" xfId="1611"/>
    <cellStyle name="Calculation 4 3 2 2 2" xfId="1612"/>
    <cellStyle name="Calculation 4 3 2 2 3" xfId="1613"/>
    <cellStyle name="Calculation 4 3 2 2 4" xfId="1614"/>
    <cellStyle name="Calculation 4 3 2 3" xfId="1615"/>
    <cellStyle name="Calculation 4 3 2 4" xfId="1616"/>
    <cellStyle name="Calculation 4 3 2 5" xfId="1617"/>
    <cellStyle name="Calculation 4 3 2 6" xfId="1618"/>
    <cellStyle name="Calculation 4 3 3" xfId="1619"/>
    <cellStyle name="Calculation 4 3 3 2" xfId="1620"/>
    <cellStyle name="Calculation 4 3 3 2 2" xfId="1621"/>
    <cellStyle name="Calculation 4 3 3 2 3" xfId="1622"/>
    <cellStyle name="Calculation 4 3 3 2 4" xfId="1623"/>
    <cellStyle name="Calculation 4 3 3 3" xfId="1624"/>
    <cellStyle name="Calculation 4 3 3 4" xfId="1625"/>
    <cellStyle name="Calculation 4 3 3 5" xfId="1626"/>
    <cellStyle name="Calculation 4 3 3 6" xfId="1627"/>
    <cellStyle name="Calculation 4 3 4" xfId="1628"/>
    <cellStyle name="Calculation 4 3 4 2" xfId="1629"/>
    <cellStyle name="Calculation 4 3 4 2 2" xfId="1630"/>
    <cellStyle name="Calculation 4 3 4 2 3" xfId="1631"/>
    <cellStyle name="Calculation 4 3 4 2 4" xfId="1632"/>
    <cellStyle name="Calculation 4 3 4 3" xfId="1633"/>
    <cellStyle name="Calculation 4 3 4 4" xfId="1634"/>
    <cellStyle name="Calculation 4 3 4 5" xfId="1635"/>
    <cellStyle name="Calculation 4 3 4 6" xfId="1636"/>
    <cellStyle name="Calculation 4 3 5" xfId="1637"/>
    <cellStyle name="Calculation 4 3 5 2" xfId="1638"/>
    <cellStyle name="Calculation 4 3 5 2 2" xfId="1639"/>
    <cellStyle name="Calculation 4 3 5 2 3" xfId="1640"/>
    <cellStyle name="Calculation 4 3 5 2 4" xfId="1641"/>
    <cellStyle name="Calculation 4 3 5 3" xfId="1642"/>
    <cellStyle name="Calculation 4 3 5 4" xfId="1643"/>
    <cellStyle name="Calculation 4 3 5 5" xfId="1644"/>
    <cellStyle name="Calculation 4 3 5 6" xfId="1645"/>
    <cellStyle name="Calculation 4 3 6" xfId="1646"/>
    <cellStyle name="Calculation 4 3 6 2" xfId="1647"/>
    <cellStyle name="Calculation 4 3 6 2 2" xfId="1648"/>
    <cellStyle name="Calculation 4 3 6 2 3" xfId="1649"/>
    <cellStyle name="Calculation 4 3 6 2 4" xfId="1650"/>
    <cellStyle name="Calculation 4 3 6 3" xfId="1651"/>
    <cellStyle name="Calculation 4 3 6 4" xfId="1652"/>
    <cellStyle name="Calculation 4 3 6 5" xfId="1653"/>
    <cellStyle name="Calculation 4 3 6 6" xfId="1654"/>
    <cellStyle name="Calculation 4 3 7" xfId="1655"/>
    <cellStyle name="Calculation 4 3 7 2" xfId="1656"/>
    <cellStyle name="Calculation 4 3 7 2 2" xfId="1657"/>
    <cellStyle name="Calculation 4 3 7 2 3" xfId="1658"/>
    <cellStyle name="Calculation 4 3 7 2 4" xfId="1659"/>
    <cellStyle name="Calculation 4 3 7 3" xfId="1660"/>
    <cellStyle name="Calculation 4 3 7 4" xfId="1661"/>
    <cellStyle name="Calculation 4 3 7 5" xfId="1662"/>
    <cellStyle name="Calculation 4 3 7 6" xfId="1663"/>
    <cellStyle name="Calculation 4 3 8" xfId="1664"/>
    <cellStyle name="Calculation 4 3 8 2" xfId="1665"/>
    <cellStyle name="Calculation 4 3 8 2 2" xfId="1666"/>
    <cellStyle name="Calculation 4 3 8 2 3" xfId="1667"/>
    <cellStyle name="Calculation 4 3 8 2 4" xfId="1668"/>
    <cellStyle name="Calculation 4 3 8 3" xfId="1669"/>
    <cellStyle name="Calculation 4 3 8 4" xfId="1670"/>
    <cellStyle name="Calculation 4 3 8 5" xfId="1671"/>
    <cellStyle name="Calculation 4 3 8 6" xfId="1672"/>
    <cellStyle name="Calculation 4 3 9" xfId="1673"/>
    <cellStyle name="Calculation 4 3 9 2" xfId="1674"/>
    <cellStyle name="Calculation 4 3 9 2 2" xfId="1675"/>
    <cellStyle name="Calculation 4 3 9 2 3" xfId="1676"/>
    <cellStyle name="Calculation 4 3 9 2 4" xfId="1677"/>
    <cellStyle name="Calculation 4 3 9 3" xfId="1678"/>
    <cellStyle name="Calculation 4 3 9 4" xfId="1679"/>
    <cellStyle name="Calculation 4 3 9 5" xfId="1680"/>
    <cellStyle name="Calculation 4 3 9 6" xfId="1681"/>
    <cellStyle name="Calculation 4 4" xfId="1682"/>
    <cellStyle name="Calculation 4 4 10" xfId="1683"/>
    <cellStyle name="Calculation 4 4 10 2" xfId="1684"/>
    <cellStyle name="Calculation 4 4 10 2 2" xfId="1685"/>
    <cellStyle name="Calculation 4 4 10 2 3" xfId="1686"/>
    <cellStyle name="Calculation 4 4 10 2 4" xfId="1687"/>
    <cellStyle name="Calculation 4 4 10 3" xfId="1688"/>
    <cellStyle name="Calculation 4 4 10 4" xfId="1689"/>
    <cellStyle name="Calculation 4 4 10 5" xfId="1690"/>
    <cellStyle name="Calculation 4 4 10 6" xfId="1691"/>
    <cellStyle name="Calculation 4 4 11" xfId="1692"/>
    <cellStyle name="Calculation 4 4 11 2" xfId="1693"/>
    <cellStyle name="Calculation 4 4 11 2 2" xfId="1694"/>
    <cellStyle name="Calculation 4 4 11 2 3" xfId="1695"/>
    <cellStyle name="Calculation 4 4 11 2 4" xfId="1696"/>
    <cellStyle name="Calculation 4 4 11 3" xfId="1697"/>
    <cellStyle name="Calculation 4 4 11 4" xfId="1698"/>
    <cellStyle name="Calculation 4 4 11 5" xfId="1699"/>
    <cellStyle name="Calculation 4 4 11 6" xfId="1700"/>
    <cellStyle name="Calculation 4 4 12" xfId="1701"/>
    <cellStyle name="Calculation 4 4 12 2" xfId="1702"/>
    <cellStyle name="Calculation 4 4 12 2 2" xfId="1703"/>
    <cellStyle name="Calculation 4 4 12 2 3" xfId="1704"/>
    <cellStyle name="Calculation 4 4 12 2 4" xfId="1705"/>
    <cellStyle name="Calculation 4 4 12 3" xfId="1706"/>
    <cellStyle name="Calculation 4 4 12 4" xfId="1707"/>
    <cellStyle name="Calculation 4 4 12 5" xfId="1708"/>
    <cellStyle name="Calculation 4 4 12 6" xfId="1709"/>
    <cellStyle name="Calculation 4 4 13" xfId="1710"/>
    <cellStyle name="Calculation 4 4 13 2" xfId="1711"/>
    <cellStyle name="Calculation 4 4 13 2 2" xfId="1712"/>
    <cellStyle name="Calculation 4 4 13 2 3" xfId="1713"/>
    <cellStyle name="Calculation 4 4 13 2 4" xfId="1714"/>
    <cellStyle name="Calculation 4 4 13 3" xfId="1715"/>
    <cellStyle name="Calculation 4 4 13 4" xfId="1716"/>
    <cellStyle name="Calculation 4 4 13 5" xfId="1717"/>
    <cellStyle name="Calculation 4 4 13 6" xfId="1718"/>
    <cellStyle name="Calculation 4 4 14" xfId="1719"/>
    <cellStyle name="Calculation 4 4 14 2" xfId="1720"/>
    <cellStyle name="Calculation 4 4 14 2 2" xfId="1721"/>
    <cellStyle name="Calculation 4 4 14 2 3" xfId="1722"/>
    <cellStyle name="Calculation 4 4 14 2 4" xfId="1723"/>
    <cellStyle name="Calculation 4 4 14 3" xfId="1724"/>
    <cellStyle name="Calculation 4 4 14 4" xfId="1725"/>
    <cellStyle name="Calculation 4 4 14 5" xfId="1726"/>
    <cellStyle name="Calculation 4 4 14 6" xfId="1727"/>
    <cellStyle name="Calculation 4 4 15" xfId="1728"/>
    <cellStyle name="Calculation 4 4 15 2" xfId="1729"/>
    <cellStyle name="Calculation 4 4 15 2 2" xfId="1730"/>
    <cellStyle name="Calculation 4 4 15 2 3" xfId="1731"/>
    <cellStyle name="Calculation 4 4 15 2 4" xfId="1732"/>
    <cellStyle name="Calculation 4 4 15 3" xfId="1733"/>
    <cellStyle name="Calculation 4 4 15 4" xfId="1734"/>
    <cellStyle name="Calculation 4 4 15 5" xfId="1735"/>
    <cellStyle name="Calculation 4 4 15 6" xfId="1736"/>
    <cellStyle name="Calculation 4 4 16" xfId="1737"/>
    <cellStyle name="Calculation 4 4 16 2" xfId="1738"/>
    <cellStyle name="Calculation 4 4 16 3" xfId="1739"/>
    <cellStyle name="Calculation 4 4 16 4" xfId="1740"/>
    <cellStyle name="Calculation 4 4 17" xfId="1741"/>
    <cellStyle name="Calculation 4 4 18" xfId="1742"/>
    <cellStyle name="Calculation 4 4 2" xfId="1743"/>
    <cellStyle name="Calculation 4 4 2 2" xfId="1744"/>
    <cellStyle name="Calculation 4 4 2 2 2" xfId="1745"/>
    <cellStyle name="Calculation 4 4 2 2 3" xfId="1746"/>
    <cellStyle name="Calculation 4 4 2 2 4" xfId="1747"/>
    <cellStyle name="Calculation 4 4 2 3" xfId="1748"/>
    <cellStyle name="Calculation 4 4 2 4" xfId="1749"/>
    <cellStyle name="Calculation 4 4 2 5" xfId="1750"/>
    <cellStyle name="Calculation 4 4 2 6" xfId="1751"/>
    <cellStyle name="Calculation 4 4 3" xfId="1752"/>
    <cellStyle name="Calculation 4 4 3 2" xfId="1753"/>
    <cellStyle name="Calculation 4 4 3 2 2" xfId="1754"/>
    <cellStyle name="Calculation 4 4 3 2 3" xfId="1755"/>
    <cellStyle name="Calculation 4 4 3 2 4" xfId="1756"/>
    <cellStyle name="Calculation 4 4 3 3" xfId="1757"/>
    <cellStyle name="Calculation 4 4 3 4" xfId="1758"/>
    <cellStyle name="Calculation 4 4 3 5" xfId="1759"/>
    <cellStyle name="Calculation 4 4 3 6" xfId="1760"/>
    <cellStyle name="Calculation 4 4 4" xfId="1761"/>
    <cellStyle name="Calculation 4 4 4 2" xfId="1762"/>
    <cellStyle name="Calculation 4 4 4 2 2" xfId="1763"/>
    <cellStyle name="Calculation 4 4 4 2 3" xfId="1764"/>
    <cellStyle name="Calculation 4 4 4 2 4" xfId="1765"/>
    <cellStyle name="Calculation 4 4 4 3" xfId="1766"/>
    <cellStyle name="Calculation 4 4 4 4" xfId="1767"/>
    <cellStyle name="Calculation 4 4 4 5" xfId="1768"/>
    <cellStyle name="Calculation 4 4 4 6" xfId="1769"/>
    <cellStyle name="Calculation 4 4 5" xfId="1770"/>
    <cellStyle name="Calculation 4 4 5 2" xfId="1771"/>
    <cellStyle name="Calculation 4 4 5 2 2" xfId="1772"/>
    <cellStyle name="Calculation 4 4 5 2 3" xfId="1773"/>
    <cellStyle name="Calculation 4 4 5 2 4" xfId="1774"/>
    <cellStyle name="Calculation 4 4 5 3" xfId="1775"/>
    <cellStyle name="Calculation 4 4 5 4" xfId="1776"/>
    <cellStyle name="Calculation 4 4 5 5" xfId="1777"/>
    <cellStyle name="Calculation 4 4 5 6" xfId="1778"/>
    <cellStyle name="Calculation 4 4 6" xfId="1779"/>
    <cellStyle name="Calculation 4 4 6 2" xfId="1780"/>
    <cellStyle name="Calculation 4 4 6 2 2" xfId="1781"/>
    <cellStyle name="Calculation 4 4 6 2 3" xfId="1782"/>
    <cellStyle name="Calculation 4 4 6 2 4" xfId="1783"/>
    <cellStyle name="Calculation 4 4 6 3" xfId="1784"/>
    <cellStyle name="Calculation 4 4 6 4" xfId="1785"/>
    <cellStyle name="Calculation 4 4 6 5" xfId="1786"/>
    <cellStyle name="Calculation 4 4 6 6" xfId="1787"/>
    <cellStyle name="Calculation 4 4 7" xfId="1788"/>
    <cellStyle name="Calculation 4 4 7 2" xfId="1789"/>
    <cellStyle name="Calculation 4 4 7 2 2" xfId="1790"/>
    <cellStyle name="Calculation 4 4 7 2 3" xfId="1791"/>
    <cellStyle name="Calculation 4 4 7 2 4" xfId="1792"/>
    <cellStyle name="Calculation 4 4 7 3" xfId="1793"/>
    <cellStyle name="Calculation 4 4 7 4" xfId="1794"/>
    <cellStyle name="Calculation 4 4 7 5" xfId="1795"/>
    <cellStyle name="Calculation 4 4 7 6" xfId="1796"/>
    <cellStyle name="Calculation 4 4 8" xfId="1797"/>
    <cellStyle name="Calculation 4 4 8 2" xfId="1798"/>
    <cellStyle name="Calculation 4 4 8 2 2" xfId="1799"/>
    <cellStyle name="Calculation 4 4 8 2 3" xfId="1800"/>
    <cellStyle name="Calculation 4 4 8 2 4" xfId="1801"/>
    <cellStyle name="Calculation 4 4 8 3" xfId="1802"/>
    <cellStyle name="Calculation 4 4 8 4" xfId="1803"/>
    <cellStyle name="Calculation 4 4 8 5" xfId="1804"/>
    <cellStyle name="Calculation 4 4 8 6" xfId="1805"/>
    <cellStyle name="Calculation 4 4 9" xfId="1806"/>
    <cellStyle name="Calculation 4 4 9 2" xfId="1807"/>
    <cellStyle name="Calculation 4 4 9 2 2" xfId="1808"/>
    <cellStyle name="Calculation 4 4 9 2 3" xfId="1809"/>
    <cellStyle name="Calculation 4 4 9 2 4" xfId="1810"/>
    <cellStyle name="Calculation 4 4 9 3" xfId="1811"/>
    <cellStyle name="Calculation 4 4 9 4" xfId="1812"/>
    <cellStyle name="Calculation 4 4 9 5" xfId="1813"/>
    <cellStyle name="Calculation 4 4 9 6" xfId="1814"/>
    <cellStyle name="Calculation 4 5" xfId="1815"/>
    <cellStyle name="Calculation 4 5 2" xfId="1816"/>
    <cellStyle name="Calculation 4 5 2 2" xfId="1817"/>
    <cellStyle name="Calculation 4 5 2 3" xfId="1818"/>
    <cellStyle name="Calculation 4 5 2 4" xfId="1819"/>
    <cellStyle name="Calculation 4 5 3" xfId="1820"/>
    <cellStyle name="Calculation 4 5 4" xfId="1821"/>
    <cellStyle name="Calculation 4 5 5" xfId="1822"/>
    <cellStyle name="Calculation 4 5 6" xfId="1823"/>
    <cellStyle name="Calculation 4 6" xfId="1824"/>
    <cellStyle name="Calculation 4 6 2" xfId="1825"/>
    <cellStyle name="Calculation 4 6 2 2" xfId="1826"/>
    <cellStyle name="Calculation 4 6 2 3" xfId="1827"/>
    <cellStyle name="Calculation 4 6 2 4" xfId="1828"/>
    <cellStyle name="Calculation 4 6 3" xfId="1829"/>
    <cellStyle name="Calculation 4 6 4" xfId="1830"/>
    <cellStyle name="Calculation 4 6 5" xfId="1831"/>
    <cellStyle name="Calculation 4 6 6" xfId="1832"/>
    <cellStyle name="Calculation 4 7" xfId="1833"/>
    <cellStyle name="Calculation 4 7 2" xfId="1834"/>
    <cellStyle name="Calculation 4 7 2 2" xfId="1835"/>
    <cellStyle name="Calculation 4 7 2 3" xfId="1836"/>
    <cellStyle name="Calculation 4 7 2 4" xfId="1837"/>
    <cellStyle name="Calculation 4 7 3" xfId="1838"/>
    <cellStyle name="Calculation 4 7 4" xfId="1839"/>
    <cellStyle name="Calculation 4 7 5" xfId="1840"/>
    <cellStyle name="Calculation 4 7 6" xfId="1841"/>
    <cellStyle name="Calculation 4 8" xfId="1842"/>
    <cellStyle name="Calculation 4 8 2" xfId="1843"/>
    <cellStyle name="Calculation 4 8 2 2" xfId="1844"/>
    <cellStyle name="Calculation 4 8 2 3" xfId="1845"/>
    <cellStyle name="Calculation 4 8 2 4" xfId="1846"/>
    <cellStyle name="Calculation 4 8 3" xfId="1847"/>
    <cellStyle name="Calculation 4 8 4" xfId="1848"/>
    <cellStyle name="Calculation 4 8 5" xfId="1849"/>
    <cellStyle name="Calculation 4 8 6" xfId="1850"/>
    <cellStyle name="Calculation 4 9" xfId="1851"/>
    <cellStyle name="Calculation 4 9 2" xfId="1852"/>
    <cellStyle name="Calculation 4 9 2 2" xfId="1853"/>
    <cellStyle name="Calculation 4 9 2 3" xfId="1854"/>
    <cellStyle name="Calculation 4 9 2 4" xfId="1855"/>
    <cellStyle name="Calculation 4 9 3" xfId="1856"/>
    <cellStyle name="Calculation 4 9 4" xfId="1857"/>
    <cellStyle name="Calculation 4 9 5" xfId="1858"/>
    <cellStyle name="Calculation 4 9 6" xfId="1859"/>
    <cellStyle name="Celkem" xfId="1860"/>
    <cellStyle name="cell" xfId="1861"/>
    <cellStyle name="cell 2" xfId="1862"/>
    <cellStyle name="cell 2 2" xfId="1863"/>
    <cellStyle name="cell 2 3" xfId="1864"/>
    <cellStyle name="cell 2 3 2" xfId="1865"/>
    <cellStyle name="cell 2 3 2 2" xfId="1866"/>
    <cellStyle name="cell 2 3 2 3" xfId="1867"/>
    <cellStyle name="cell 2 3 2 4" xfId="1868"/>
    <cellStyle name="cell 2 3 3" xfId="1869"/>
    <cellStyle name="cell 2 3 4" xfId="1870"/>
    <cellStyle name="cell 2 3 5" xfId="1871"/>
    <cellStyle name="cell 2 3 6" xfId="1872"/>
    <cellStyle name="cell 2 4" xfId="1873"/>
    <cellStyle name="cell 2 4 2" xfId="1874"/>
    <cellStyle name="cell 2 4 2 2" xfId="1875"/>
    <cellStyle name="cell 2 4 2 3" xfId="1876"/>
    <cellStyle name="cell 2 4 2 4" xfId="1877"/>
    <cellStyle name="cell 2 4 3" xfId="1878"/>
    <cellStyle name="cell 2 4 4" xfId="1879"/>
    <cellStyle name="cell 2 4 5" xfId="1880"/>
    <cellStyle name="cell 2 4 6" xfId="1881"/>
    <cellStyle name="cell 2 5" xfId="1882"/>
    <cellStyle name="cell 2 5 2" xfId="1883"/>
    <cellStyle name="cell 2 5 2 2" xfId="1884"/>
    <cellStyle name="cell 2 5 2 3" xfId="1885"/>
    <cellStyle name="cell 2 5 2 4" xfId="1886"/>
    <cellStyle name="cell 2 5 3" xfId="1887"/>
    <cellStyle name="cell 2 5 4" xfId="1888"/>
    <cellStyle name="cell 2 5 5" xfId="1889"/>
    <cellStyle name="cell 2 5 6" xfId="1890"/>
    <cellStyle name="cell 2 6" xfId="1891"/>
    <cellStyle name="cell 2 6 2" xfId="1892"/>
    <cellStyle name="cell 3" xfId="1893"/>
    <cellStyle name="cell 3 10" xfId="1894"/>
    <cellStyle name="cell 3 10 2" xfId="1895"/>
    <cellStyle name="cell 3 10 2 2" xfId="1896"/>
    <cellStyle name="cell 3 10 2 3" xfId="1897"/>
    <cellStyle name="cell 3 10 2 4" xfId="1898"/>
    <cellStyle name="cell 3 10 3" xfId="1899"/>
    <cellStyle name="cell 3 10 4" xfId="1900"/>
    <cellStyle name="cell 3 10 5" xfId="1901"/>
    <cellStyle name="cell 3 10 6" xfId="1902"/>
    <cellStyle name="cell 3 11" xfId="1903"/>
    <cellStyle name="cell 3 11 2" xfId="1904"/>
    <cellStyle name="cell 3 11 2 2" xfId="1905"/>
    <cellStyle name="cell 3 11 2 3" xfId="1906"/>
    <cellStyle name="cell 3 11 2 4" xfId="1907"/>
    <cellStyle name="cell 3 11 3" xfId="1908"/>
    <cellStyle name="cell 3 11 4" xfId="1909"/>
    <cellStyle name="cell 3 11 5" xfId="1910"/>
    <cellStyle name="cell 3 11 6" xfId="1911"/>
    <cellStyle name="cell 3 12" xfId="1912"/>
    <cellStyle name="cell 3 12 2" xfId="1913"/>
    <cellStyle name="cell 3 12 2 2" xfId="1914"/>
    <cellStyle name="cell 3 12 2 3" xfId="1915"/>
    <cellStyle name="cell 3 12 2 4" xfId="1916"/>
    <cellStyle name="cell 3 12 3" xfId="1917"/>
    <cellStyle name="cell 3 12 4" xfId="1918"/>
    <cellStyle name="cell 3 12 5" xfId="1919"/>
    <cellStyle name="cell 3 12 6" xfId="1920"/>
    <cellStyle name="cell 3 13" xfId="1921"/>
    <cellStyle name="cell 3 13 2" xfId="1922"/>
    <cellStyle name="cell 3 13 2 2" xfId="1923"/>
    <cellStyle name="cell 3 13 2 3" xfId="1924"/>
    <cellStyle name="cell 3 13 2 4" xfId="1925"/>
    <cellStyle name="cell 3 13 3" xfId="1926"/>
    <cellStyle name="cell 3 13 4" xfId="1927"/>
    <cellStyle name="cell 3 13 5" xfId="1928"/>
    <cellStyle name="cell 3 13 6" xfId="1929"/>
    <cellStyle name="cell 3 14" xfId="1930"/>
    <cellStyle name="cell 3 14 2" xfId="1931"/>
    <cellStyle name="cell 3 15" xfId="1932"/>
    <cellStyle name="cell 3 16" xfId="1933"/>
    <cellStyle name="cell 3 2" xfId="1934"/>
    <cellStyle name="cell 3 2 2" xfId="1935"/>
    <cellStyle name="cell 3 2 2 2" xfId="1936"/>
    <cellStyle name="cell 3 2 2 3" xfId="1937"/>
    <cellStyle name="cell 3 2 2 4" xfId="1938"/>
    <cellStyle name="cell 3 2 3" xfId="1939"/>
    <cellStyle name="cell 3 2 4" xfId="1940"/>
    <cellStyle name="cell 3 2 5" xfId="1941"/>
    <cellStyle name="cell 3 2 6" xfId="1942"/>
    <cellStyle name="cell 3 3" xfId="1943"/>
    <cellStyle name="cell 3 3 2" xfId="1944"/>
    <cellStyle name="cell 3 3 2 2" xfId="1945"/>
    <cellStyle name="cell 3 3 2 3" xfId="1946"/>
    <cellStyle name="cell 3 3 2 4" xfId="1947"/>
    <cellStyle name="cell 3 3 3" xfId="1948"/>
    <cellStyle name="cell 3 3 4" xfId="1949"/>
    <cellStyle name="cell 3 3 5" xfId="1950"/>
    <cellStyle name="cell 3 3 6" xfId="1951"/>
    <cellStyle name="cell 3 4" xfId="1952"/>
    <cellStyle name="cell 3 4 2" xfId="1953"/>
    <cellStyle name="cell 3 4 2 2" xfId="1954"/>
    <cellStyle name="cell 3 4 2 3" xfId="1955"/>
    <cellStyle name="cell 3 4 2 4" xfId="1956"/>
    <cellStyle name="cell 3 4 3" xfId="1957"/>
    <cellStyle name="cell 3 4 4" xfId="1958"/>
    <cellStyle name="cell 3 4 5" xfId="1959"/>
    <cellStyle name="cell 3 4 6" xfId="1960"/>
    <cellStyle name="cell 3 5" xfId="1961"/>
    <cellStyle name="cell 3 5 2" xfId="1962"/>
    <cellStyle name="cell 3 5 3" xfId="1963"/>
    <cellStyle name="cell 3 5 4" xfId="1964"/>
    <cellStyle name="cell 3 6" xfId="1965"/>
    <cellStyle name="cell 3 6 2" xfId="1966"/>
    <cellStyle name="cell 3 6 2 2" xfId="1967"/>
    <cellStyle name="cell 3 6 2 3" xfId="1968"/>
    <cellStyle name="cell 3 6 2 4" xfId="1969"/>
    <cellStyle name="cell 3 6 3" xfId="1970"/>
    <cellStyle name="cell 3 6 4" xfId="1971"/>
    <cellStyle name="cell 3 6 5" xfId="1972"/>
    <cellStyle name="cell 3 6 6" xfId="1973"/>
    <cellStyle name="cell 3 7" xfId="1974"/>
    <cellStyle name="cell 3 7 2" xfId="1975"/>
    <cellStyle name="cell 3 7 2 2" xfId="1976"/>
    <cellStyle name="cell 3 7 2 3" xfId="1977"/>
    <cellStyle name="cell 3 7 2 4" xfId="1978"/>
    <cellStyle name="cell 3 7 3" xfId="1979"/>
    <cellStyle name="cell 3 7 4" xfId="1980"/>
    <cellStyle name="cell 3 7 5" xfId="1981"/>
    <cellStyle name="cell 3 7 6" xfId="1982"/>
    <cellStyle name="cell 3 8" xfId="1983"/>
    <cellStyle name="cell 3 8 2" xfId="1984"/>
    <cellStyle name="cell 3 8 2 2" xfId="1985"/>
    <cellStyle name="cell 3 8 2 3" xfId="1986"/>
    <cellStyle name="cell 3 8 2 4" xfId="1987"/>
    <cellStyle name="cell 3 8 3" xfId="1988"/>
    <cellStyle name="cell 3 8 4" xfId="1989"/>
    <cellStyle name="cell 3 8 5" xfId="1990"/>
    <cellStyle name="cell 3 8 6" xfId="1991"/>
    <cellStyle name="cell 3 9" xfId="1992"/>
    <cellStyle name="cell 3 9 2" xfId="1993"/>
    <cellStyle name="cell 3 9 2 2" xfId="1994"/>
    <cellStyle name="cell 3 9 2 3" xfId="1995"/>
    <cellStyle name="cell 3 9 2 4" xfId="1996"/>
    <cellStyle name="cell 3 9 3" xfId="1997"/>
    <cellStyle name="cell 3 9 4" xfId="1998"/>
    <cellStyle name="cell 3 9 5" xfId="1999"/>
    <cellStyle name="cell 3 9 6" xfId="2000"/>
    <cellStyle name="cell 4" xfId="2001"/>
    <cellStyle name="cell 4 2" xfId="2002"/>
    <cellStyle name="cell 4 3" xfId="2003"/>
    <cellStyle name="cell 4 4" xfId="2004"/>
    <cellStyle name="cell 5" xfId="2005"/>
    <cellStyle name="cell 5 2" xfId="2006"/>
    <cellStyle name="cell 5 3" xfId="2007"/>
    <cellStyle name="cell 5 4" xfId="2008"/>
    <cellStyle name="cell 6" xfId="2009"/>
    <cellStyle name="cell 7" xfId="2010"/>
    <cellStyle name="cell 8" xfId="2011"/>
    <cellStyle name="cell 9" xfId="2012"/>
    <cellStyle name="change" xfId="2013"/>
    <cellStyle name="Check Cell 2" xfId="2014"/>
    <cellStyle name="Check Cell 2 2" xfId="2015"/>
    <cellStyle name="Check Cell 2 3" xfId="2016"/>
    <cellStyle name="Check Cell 3" xfId="2017"/>
    <cellStyle name="Check Cell 3 2" xfId="2018"/>
    <cellStyle name="Check Cell 4" xfId="2019"/>
    <cellStyle name="Code additions" xfId="2020"/>
    <cellStyle name="Code additions 10" xfId="2021"/>
    <cellStyle name="Code additions 10 2" xfId="2022"/>
    <cellStyle name="Code additions 10 3" xfId="2023"/>
    <cellStyle name="Code additions 10 4" xfId="2024"/>
    <cellStyle name="Code additions 11" xfId="2025"/>
    <cellStyle name="Code additions 12" xfId="2026"/>
    <cellStyle name="Code additions 13" xfId="2027"/>
    <cellStyle name="Code additions 14" xfId="2028"/>
    <cellStyle name="Code additions 15" xfId="2029"/>
    <cellStyle name="Code additions 2" xfId="2030"/>
    <cellStyle name="Code additions 2 2" xfId="2031"/>
    <cellStyle name="Code additions 2 2 2" xfId="2032"/>
    <cellStyle name="Code additions 2 2 3" xfId="2033"/>
    <cellStyle name="Code additions 2 2 4" xfId="2034"/>
    <cellStyle name="Code additions 2 3" xfId="2035"/>
    <cellStyle name="Code additions 2 4" xfId="2036"/>
    <cellStyle name="Code additions 2 5" xfId="2037"/>
    <cellStyle name="Code additions 2 6" xfId="2038"/>
    <cellStyle name="Code additions 3" xfId="2039"/>
    <cellStyle name="Code additions 3 2" xfId="2040"/>
    <cellStyle name="Code additions 3 2 2" xfId="2041"/>
    <cellStyle name="Code additions 3 2 3" xfId="2042"/>
    <cellStyle name="Code additions 3 2 4" xfId="2043"/>
    <cellStyle name="Code additions 3 3" xfId="2044"/>
    <cellStyle name="Code additions 3 4" xfId="2045"/>
    <cellStyle name="Code additions 3 5" xfId="2046"/>
    <cellStyle name="Code additions 4" xfId="2047"/>
    <cellStyle name="Code additions 4 2" xfId="2048"/>
    <cellStyle name="Code additions 4 2 2" xfId="2049"/>
    <cellStyle name="Code additions 4 2 3" xfId="2050"/>
    <cellStyle name="Code additions 4 2 4" xfId="2051"/>
    <cellStyle name="Code additions 4 3" xfId="2052"/>
    <cellStyle name="Code additions 4 4" xfId="2053"/>
    <cellStyle name="Code additions 4 5" xfId="2054"/>
    <cellStyle name="Code additions 4 6" xfId="2055"/>
    <cellStyle name="Code additions 5" xfId="2056"/>
    <cellStyle name="Code additions 5 2" xfId="2057"/>
    <cellStyle name="Code additions 5 2 2" xfId="2058"/>
    <cellStyle name="Code additions 5 2 3" xfId="2059"/>
    <cellStyle name="Code additions 5 2 4" xfId="2060"/>
    <cellStyle name="Code additions 5 3" xfId="2061"/>
    <cellStyle name="Code additions 5 4" xfId="2062"/>
    <cellStyle name="Code additions 5 5" xfId="2063"/>
    <cellStyle name="Code additions 5 6" xfId="2064"/>
    <cellStyle name="Code additions 6" xfId="2065"/>
    <cellStyle name="Code additions 6 2" xfId="2066"/>
    <cellStyle name="Code additions 6 2 2" xfId="2067"/>
    <cellStyle name="Code additions 6 2 3" xfId="2068"/>
    <cellStyle name="Code additions 6 2 4" xfId="2069"/>
    <cellStyle name="Code additions 6 3" xfId="2070"/>
    <cellStyle name="Code additions 6 4" xfId="2071"/>
    <cellStyle name="Code additions 6 5" xfId="2072"/>
    <cellStyle name="Code additions 6 6" xfId="2073"/>
    <cellStyle name="Code additions 7" xfId="2074"/>
    <cellStyle name="Code additions 7 2" xfId="2075"/>
    <cellStyle name="Code additions 7 2 2" xfId="2076"/>
    <cellStyle name="Code additions 7 2 3" xfId="2077"/>
    <cellStyle name="Code additions 7 2 4" xfId="2078"/>
    <cellStyle name="Code additions 7 3" xfId="2079"/>
    <cellStyle name="Code additions 7 4" xfId="2080"/>
    <cellStyle name="Code additions 7 5" xfId="2081"/>
    <cellStyle name="Code additions 7 6" xfId="2082"/>
    <cellStyle name="Code additions 8" xfId="2083"/>
    <cellStyle name="Code additions 8 2" xfId="2084"/>
    <cellStyle name="Code additions 8 2 2" xfId="2085"/>
    <cellStyle name="Code additions 8 2 3" xfId="2086"/>
    <cellStyle name="Code additions 8 2 4" xfId="2087"/>
    <cellStyle name="Code additions 8 3" xfId="2088"/>
    <cellStyle name="Code additions 8 4" xfId="2089"/>
    <cellStyle name="Code additions 8 5" xfId="2090"/>
    <cellStyle name="Code additions 8 6" xfId="2091"/>
    <cellStyle name="Code additions 9" xfId="2092"/>
    <cellStyle name="Code additions 9 2" xfId="2093"/>
    <cellStyle name="Code additions 9 2 2" xfId="2094"/>
    <cellStyle name="Code additions 9 2 3" xfId="2095"/>
    <cellStyle name="Code additions 9 2 4" xfId="2096"/>
    <cellStyle name="Code additions 9 3" xfId="2097"/>
    <cellStyle name="Code additions 9 4" xfId="2098"/>
    <cellStyle name="Code additions 9 5" xfId="2099"/>
    <cellStyle name="Code additions 9 6" xfId="2100"/>
    <cellStyle name="Col&amp;RowHeadings" xfId="2101"/>
    <cellStyle name="ColCodes" xfId="2102"/>
    <cellStyle name="ColTitles" xfId="2103"/>
    <cellStyle name="ColTitles 10" xfId="2104"/>
    <cellStyle name="ColTitles 10 2" xfId="2105"/>
    <cellStyle name="ColTitles 11" xfId="2106"/>
    <cellStyle name="ColTitles 11 2" xfId="2107"/>
    <cellStyle name="ColTitles 12" xfId="2108"/>
    <cellStyle name="ColTitles 13" xfId="2109"/>
    <cellStyle name="ColTitles 14" xfId="2110"/>
    <cellStyle name="ColTitles 15" xfId="2111"/>
    <cellStyle name="ColTitles 16" xfId="2112"/>
    <cellStyle name="ColTitles 2" xfId="2113"/>
    <cellStyle name="ColTitles 2 2" xfId="2114"/>
    <cellStyle name="ColTitles 3" xfId="2115"/>
    <cellStyle name="ColTitles 3 2" xfId="2116"/>
    <cellStyle name="ColTitles 4" xfId="2117"/>
    <cellStyle name="ColTitles 4 2" xfId="2118"/>
    <cellStyle name="ColTitles 5" xfId="2119"/>
    <cellStyle name="ColTitles 5 2" xfId="2120"/>
    <cellStyle name="ColTitles 6" xfId="2121"/>
    <cellStyle name="ColTitles 6 2" xfId="2122"/>
    <cellStyle name="ColTitles 7" xfId="2123"/>
    <cellStyle name="ColTitles 7 2" xfId="2124"/>
    <cellStyle name="ColTitles 8" xfId="2125"/>
    <cellStyle name="ColTitles 8 2" xfId="2126"/>
    <cellStyle name="ColTitles 9" xfId="2127"/>
    <cellStyle name="ColTitles 9 2" xfId="2128"/>
    <cellStyle name="column" xfId="2129"/>
    <cellStyle name="Comma  - Style1" xfId="2130"/>
    <cellStyle name="Comma  - Style2" xfId="2131"/>
    <cellStyle name="Comma  - Style3" xfId="2132"/>
    <cellStyle name="Comma  - Style4" xfId="2133"/>
    <cellStyle name="Comma  - Style5" xfId="2134"/>
    <cellStyle name="Comma  - Style6" xfId="2135"/>
    <cellStyle name="Comma  - Style7" xfId="2136"/>
    <cellStyle name="Comma  - Style8" xfId="2137"/>
    <cellStyle name="Comma  [1]" xfId="2138"/>
    <cellStyle name="Comma [1]" xfId="2139"/>
    <cellStyle name="Comma 10" xfId="2140"/>
    <cellStyle name="Comma 10 2" xfId="2141"/>
    <cellStyle name="Comma 11" xfId="2142"/>
    <cellStyle name="Comma 12" xfId="2143"/>
    <cellStyle name="Comma 2" xfId="2144"/>
    <cellStyle name="Comma 2 2" xfId="2145"/>
    <cellStyle name="Comma 2 2 2" xfId="2146"/>
    <cellStyle name="Comma 2 2 3" xfId="2147"/>
    <cellStyle name="Comma 2 3" xfId="2148"/>
    <cellStyle name="Comma 2 3 2" xfId="2149"/>
    <cellStyle name="Comma 2 3 3" xfId="2150"/>
    <cellStyle name="Comma 2 4" xfId="2151"/>
    <cellStyle name="Comma 2 4 2" xfId="2152"/>
    <cellStyle name="Comma 2 4 3" xfId="2153"/>
    <cellStyle name="Comma 2 5" xfId="2154"/>
    <cellStyle name="Comma 2 5 2" xfId="2155"/>
    <cellStyle name="Comma 2 5 3" xfId="2156"/>
    <cellStyle name="Comma 2 6" xfId="2157"/>
    <cellStyle name="Comma 2 7" xfId="2158"/>
    <cellStyle name="Comma 2 8" xfId="2159"/>
    <cellStyle name="Comma 3" xfId="2160"/>
    <cellStyle name="Comma 3 2" xfId="2161"/>
    <cellStyle name="Comma 3 2 2" xfId="2162"/>
    <cellStyle name="Comma 3 3" xfId="2163"/>
    <cellStyle name="Comma 4" xfId="2164"/>
    <cellStyle name="Comma 4 10" xfId="2165"/>
    <cellStyle name="Comma 4 11" xfId="2166"/>
    <cellStyle name="Comma 4 12" xfId="2167"/>
    <cellStyle name="Comma 4 2" xfId="2168"/>
    <cellStyle name="Comma 4 2 2" xfId="2169"/>
    <cellStyle name="Comma 4 3" xfId="2170"/>
    <cellStyle name="Comma 4 3 2" xfId="2171"/>
    <cellStyle name="Comma 4 3 2 2" xfId="2172"/>
    <cellStyle name="Comma 4 3 3" xfId="2173"/>
    <cellStyle name="Comma 4 3 4" xfId="2174"/>
    <cellStyle name="Comma 4 3 5" xfId="2175"/>
    <cellStyle name="Comma 4 4" xfId="2176"/>
    <cellStyle name="Comma 4 4 2" xfId="2177"/>
    <cellStyle name="Comma 4 4 2 2" xfId="2178"/>
    <cellStyle name="Comma 4 4 3" xfId="2179"/>
    <cellStyle name="Comma 4 4 4" xfId="2180"/>
    <cellStyle name="Comma 4 4 5" xfId="2181"/>
    <cellStyle name="Comma 4 5" xfId="2182"/>
    <cellStyle name="Comma 4 5 2" xfId="2183"/>
    <cellStyle name="Comma 4 5 2 2" xfId="2184"/>
    <cellStyle name="Comma 4 5 3" xfId="2185"/>
    <cellStyle name="Comma 4 5 4" xfId="2186"/>
    <cellStyle name="Comma 4 6" xfId="2187"/>
    <cellStyle name="Comma 4 6 2" xfId="2188"/>
    <cellStyle name="Comma 4 6 2 2" xfId="2189"/>
    <cellStyle name="Comma 4 6 3" xfId="2190"/>
    <cellStyle name="Comma 4 6 4" xfId="2191"/>
    <cellStyle name="Comma 4 7" xfId="2192"/>
    <cellStyle name="Comma 4 7 2" xfId="2193"/>
    <cellStyle name="Comma 4 7 2 2" xfId="2194"/>
    <cellStyle name="Comma 4 7 3" xfId="2195"/>
    <cellStyle name="Comma 4 7 4" xfId="2196"/>
    <cellStyle name="Comma 4 8" xfId="2197"/>
    <cellStyle name="Comma 4 8 2" xfId="2198"/>
    <cellStyle name="Comma 4 8 2 2" xfId="2199"/>
    <cellStyle name="Comma 4 8 3" xfId="2200"/>
    <cellStyle name="Comma 4 8 4" xfId="2201"/>
    <cellStyle name="Comma 4 9" xfId="2202"/>
    <cellStyle name="Comma 4 9 2" xfId="2203"/>
    <cellStyle name="Comma 5" xfId="2204"/>
    <cellStyle name="Comma 5 2" xfId="2205"/>
    <cellStyle name="Comma 5 2 2" xfId="2206"/>
    <cellStyle name="Comma 5 3" xfId="2207"/>
    <cellStyle name="Comma 6" xfId="2208"/>
    <cellStyle name="Comma 6 2" xfId="2209"/>
    <cellStyle name="Comma 6 2 2" xfId="2210"/>
    <cellStyle name="Comma 6 3" xfId="2211"/>
    <cellStyle name="Comma 6 4" xfId="2212"/>
    <cellStyle name="Comma 7" xfId="2213"/>
    <cellStyle name="Comma 7 2" xfId="2214"/>
    <cellStyle name="Comma 7 3" xfId="2215"/>
    <cellStyle name="Comma 7 4" xfId="2216"/>
    <cellStyle name="Comma 8" xfId="2217"/>
    <cellStyle name="Comma 8 2" xfId="2218"/>
    <cellStyle name="Comma 8 3" xfId="2219"/>
    <cellStyle name="Comma 9" xfId="2220"/>
    <cellStyle name="Comma 9 2" xfId="2221"/>
    <cellStyle name="Comma(0)" xfId="2222"/>
    <cellStyle name="comma(1)" xfId="2223"/>
    <cellStyle name="Comma(3)" xfId="2224"/>
    <cellStyle name="Comma[0]" xfId="2225"/>
    <cellStyle name="Comma[1]" xfId="2226"/>
    <cellStyle name="Comma[2]__" xfId="2227"/>
    <cellStyle name="Comma[3]" xfId="2228"/>
    <cellStyle name="Comma0" xfId="2229"/>
    <cellStyle name="Curren - Style7" xfId="2230"/>
    <cellStyle name="Curren - Style8" xfId="2231"/>
    <cellStyle name="Currency 2" xfId="2232"/>
    <cellStyle name="Currency0" xfId="2233"/>
    <cellStyle name="Currency0 2" xfId="2234"/>
    <cellStyle name="DataEntryCells" xfId="2235"/>
    <cellStyle name="Date" xfId="2236"/>
    <cellStyle name="Date 2" xfId="2237"/>
    <cellStyle name="Date 3" xfId="2238"/>
    <cellStyle name="Date 4" xfId="2239"/>
    <cellStyle name="Datum" xfId="2240"/>
    <cellStyle name="Delcode" xfId="2241"/>
    <cellStyle name="Delcodes" xfId="2242"/>
    <cellStyle name="Dezimal [0]_DIAGRAM" xfId="2243"/>
    <cellStyle name="Dezimal_03-09-03" xfId="2244"/>
    <cellStyle name="Didier" xfId="2245"/>
    <cellStyle name="Didier - Title" xfId="2246"/>
    <cellStyle name="Didier subtitles" xfId="2247"/>
    <cellStyle name="données" xfId="2248"/>
    <cellStyle name="donnéesbord" xfId="2249"/>
    <cellStyle name="En-tête 1" xfId="2250"/>
    <cellStyle name="En-tête 2" xfId="2251"/>
    <cellStyle name="ErrRpt_DataEntryCells" xfId="2252"/>
    <cellStyle name="ErrRpt-DataEntryCells" xfId="2253"/>
    <cellStyle name="ErrRpt-DataEntryCells 2" xfId="2254"/>
    <cellStyle name="ErrRpt-DataEntryCells 2 2" xfId="2255"/>
    <cellStyle name="ErrRpt-DataEntryCells 2 3" xfId="2256"/>
    <cellStyle name="ErrRpt-DataEntryCells 2 3 2" xfId="2257"/>
    <cellStyle name="ErrRpt-DataEntryCells 2 3 2 2" xfId="2258"/>
    <cellStyle name="ErrRpt-DataEntryCells 2 3 2 3" xfId="2259"/>
    <cellStyle name="ErrRpt-DataEntryCells 2 3 2 4" xfId="2260"/>
    <cellStyle name="ErrRpt-DataEntryCells 2 3 3" xfId="2261"/>
    <cellStyle name="ErrRpt-DataEntryCells 2 3 4" xfId="2262"/>
    <cellStyle name="ErrRpt-DataEntryCells 2 3 5" xfId="2263"/>
    <cellStyle name="ErrRpt-DataEntryCells 2 3 6" xfId="2264"/>
    <cellStyle name="ErrRpt-DataEntryCells 2 4" xfId="2265"/>
    <cellStyle name="ErrRpt-DataEntryCells 2 4 2" xfId="2266"/>
    <cellStyle name="ErrRpt-DataEntryCells 2 4 2 2" xfId="2267"/>
    <cellStyle name="ErrRpt-DataEntryCells 2 4 2 3" xfId="2268"/>
    <cellStyle name="ErrRpt-DataEntryCells 2 4 2 4" xfId="2269"/>
    <cellStyle name="ErrRpt-DataEntryCells 2 4 3" xfId="2270"/>
    <cellStyle name="ErrRpt-DataEntryCells 2 4 4" xfId="2271"/>
    <cellStyle name="ErrRpt-DataEntryCells 2 4 5" xfId="2272"/>
    <cellStyle name="ErrRpt-DataEntryCells 2 4 6" xfId="2273"/>
    <cellStyle name="ErrRpt-DataEntryCells 2 5" xfId="2274"/>
    <cellStyle name="ErrRpt-DataEntryCells 2 5 2" xfId="2275"/>
    <cellStyle name="ErrRpt-DataEntryCells 2 5 2 2" xfId="2276"/>
    <cellStyle name="ErrRpt-DataEntryCells 2 5 2 3" xfId="2277"/>
    <cellStyle name="ErrRpt-DataEntryCells 2 5 2 4" xfId="2278"/>
    <cellStyle name="ErrRpt-DataEntryCells 2 5 3" xfId="2279"/>
    <cellStyle name="ErrRpt-DataEntryCells 2 5 4" xfId="2280"/>
    <cellStyle name="ErrRpt-DataEntryCells 2 5 5" xfId="2281"/>
    <cellStyle name="ErrRpt-DataEntryCells 2 5 6" xfId="2282"/>
    <cellStyle name="ErrRpt-DataEntryCells 2 6" xfId="2283"/>
    <cellStyle name="ErrRpt-DataEntryCells 2 6 2" xfId="2284"/>
    <cellStyle name="ErrRpt-DataEntryCells 3" xfId="2285"/>
    <cellStyle name="ErrRpt-DataEntryCells 3 10" xfId="2286"/>
    <cellStyle name="ErrRpt-DataEntryCells 3 10 2" xfId="2287"/>
    <cellStyle name="ErrRpt-DataEntryCells 3 10 2 2" xfId="2288"/>
    <cellStyle name="ErrRpt-DataEntryCells 3 10 2 3" xfId="2289"/>
    <cellStyle name="ErrRpt-DataEntryCells 3 10 2 4" xfId="2290"/>
    <cellStyle name="ErrRpt-DataEntryCells 3 10 3" xfId="2291"/>
    <cellStyle name="ErrRpt-DataEntryCells 3 10 4" xfId="2292"/>
    <cellStyle name="ErrRpt-DataEntryCells 3 10 5" xfId="2293"/>
    <cellStyle name="ErrRpt-DataEntryCells 3 10 6" xfId="2294"/>
    <cellStyle name="ErrRpt-DataEntryCells 3 11" xfId="2295"/>
    <cellStyle name="ErrRpt-DataEntryCells 3 11 2" xfId="2296"/>
    <cellStyle name="ErrRpt-DataEntryCells 3 11 2 2" xfId="2297"/>
    <cellStyle name="ErrRpt-DataEntryCells 3 11 2 3" xfId="2298"/>
    <cellStyle name="ErrRpt-DataEntryCells 3 11 2 4" xfId="2299"/>
    <cellStyle name="ErrRpt-DataEntryCells 3 11 3" xfId="2300"/>
    <cellStyle name="ErrRpt-DataEntryCells 3 11 4" xfId="2301"/>
    <cellStyle name="ErrRpt-DataEntryCells 3 11 5" xfId="2302"/>
    <cellStyle name="ErrRpt-DataEntryCells 3 11 6" xfId="2303"/>
    <cellStyle name="ErrRpt-DataEntryCells 3 12" xfId="2304"/>
    <cellStyle name="ErrRpt-DataEntryCells 3 12 2" xfId="2305"/>
    <cellStyle name="ErrRpt-DataEntryCells 3 12 2 2" xfId="2306"/>
    <cellStyle name="ErrRpt-DataEntryCells 3 12 2 3" xfId="2307"/>
    <cellStyle name="ErrRpt-DataEntryCells 3 12 2 4" xfId="2308"/>
    <cellStyle name="ErrRpt-DataEntryCells 3 12 3" xfId="2309"/>
    <cellStyle name="ErrRpt-DataEntryCells 3 12 4" xfId="2310"/>
    <cellStyle name="ErrRpt-DataEntryCells 3 12 5" xfId="2311"/>
    <cellStyle name="ErrRpt-DataEntryCells 3 12 6" xfId="2312"/>
    <cellStyle name="ErrRpt-DataEntryCells 3 13" xfId="2313"/>
    <cellStyle name="ErrRpt-DataEntryCells 3 13 2" xfId="2314"/>
    <cellStyle name="ErrRpt-DataEntryCells 3 13 2 2" xfId="2315"/>
    <cellStyle name="ErrRpt-DataEntryCells 3 13 2 3" xfId="2316"/>
    <cellStyle name="ErrRpt-DataEntryCells 3 13 2 4" xfId="2317"/>
    <cellStyle name="ErrRpt-DataEntryCells 3 13 3" xfId="2318"/>
    <cellStyle name="ErrRpt-DataEntryCells 3 13 4" xfId="2319"/>
    <cellStyle name="ErrRpt-DataEntryCells 3 13 5" xfId="2320"/>
    <cellStyle name="ErrRpt-DataEntryCells 3 13 6" xfId="2321"/>
    <cellStyle name="ErrRpt-DataEntryCells 3 14" xfId="2322"/>
    <cellStyle name="ErrRpt-DataEntryCells 3 14 2" xfId="2323"/>
    <cellStyle name="ErrRpt-DataEntryCells 3 15" xfId="2324"/>
    <cellStyle name="ErrRpt-DataEntryCells 3 16" xfId="2325"/>
    <cellStyle name="ErrRpt-DataEntryCells 3 2" xfId="2326"/>
    <cellStyle name="ErrRpt-DataEntryCells 3 2 2" xfId="2327"/>
    <cellStyle name="ErrRpt-DataEntryCells 3 2 2 2" xfId="2328"/>
    <cellStyle name="ErrRpt-DataEntryCells 3 2 2 3" xfId="2329"/>
    <cellStyle name="ErrRpt-DataEntryCells 3 2 2 4" xfId="2330"/>
    <cellStyle name="ErrRpt-DataEntryCells 3 2 3" xfId="2331"/>
    <cellStyle name="ErrRpt-DataEntryCells 3 2 4" xfId="2332"/>
    <cellStyle name="ErrRpt-DataEntryCells 3 2 5" xfId="2333"/>
    <cellStyle name="ErrRpt-DataEntryCells 3 2 6" xfId="2334"/>
    <cellStyle name="ErrRpt-DataEntryCells 3 3" xfId="2335"/>
    <cellStyle name="ErrRpt-DataEntryCells 3 3 2" xfId="2336"/>
    <cellStyle name="ErrRpt-DataEntryCells 3 3 2 2" xfId="2337"/>
    <cellStyle name="ErrRpt-DataEntryCells 3 3 2 3" xfId="2338"/>
    <cellStyle name="ErrRpt-DataEntryCells 3 3 2 4" xfId="2339"/>
    <cellStyle name="ErrRpt-DataEntryCells 3 3 3" xfId="2340"/>
    <cellStyle name="ErrRpt-DataEntryCells 3 3 4" xfId="2341"/>
    <cellStyle name="ErrRpt-DataEntryCells 3 3 5" xfId="2342"/>
    <cellStyle name="ErrRpt-DataEntryCells 3 3 6" xfId="2343"/>
    <cellStyle name="ErrRpt-DataEntryCells 3 4" xfId="2344"/>
    <cellStyle name="ErrRpt-DataEntryCells 3 4 2" xfId="2345"/>
    <cellStyle name="ErrRpt-DataEntryCells 3 4 2 2" xfId="2346"/>
    <cellStyle name="ErrRpt-DataEntryCells 3 4 2 3" xfId="2347"/>
    <cellStyle name="ErrRpt-DataEntryCells 3 4 2 4" xfId="2348"/>
    <cellStyle name="ErrRpt-DataEntryCells 3 4 3" xfId="2349"/>
    <cellStyle name="ErrRpt-DataEntryCells 3 4 4" xfId="2350"/>
    <cellStyle name="ErrRpt-DataEntryCells 3 4 5" xfId="2351"/>
    <cellStyle name="ErrRpt-DataEntryCells 3 4 6" xfId="2352"/>
    <cellStyle name="ErrRpt-DataEntryCells 3 5" xfId="2353"/>
    <cellStyle name="ErrRpt-DataEntryCells 3 5 2" xfId="2354"/>
    <cellStyle name="ErrRpt-DataEntryCells 3 5 3" xfId="2355"/>
    <cellStyle name="ErrRpt-DataEntryCells 3 5 4" xfId="2356"/>
    <cellStyle name="ErrRpt-DataEntryCells 3 6" xfId="2357"/>
    <cellStyle name="ErrRpt-DataEntryCells 3 6 2" xfId="2358"/>
    <cellStyle name="ErrRpt-DataEntryCells 3 6 2 2" xfId="2359"/>
    <cellStyle name="ErrRpt-DataEntryCells 3 6 2 3" xfId="2360"/>
    <cellStyle name="ErrRpt-DataEntryCells 3 6 2 4" xfId="2361"/>
    <cellStyle name="ErrRpt-DataEntryCells 3 6 3" xfId="2362"/>
    <cellStyle name="ErrRpt-DataEntryCells 3 6 4" xfId="2363"/>
    <cellStyle name="ErrRpt-DataEntryCells 3 6 5" xfId="2364"/>
    <cellStyle name="ErrRpt-DataEntryCells 3 6 6" xfId="2365"/>
    <cellStyle name="ErrRpt-DataEntryCells 3 7" xfId="2366"/>
    <cellStyle name="ErrRpt-DataEntryCells 3 7 2" xfId="2367"/>
    <cellStyle name="ErrRpt-DataEntryCells 3 7 2 2" xfId="2368"/>
    <cellStyle name="ErrRpt-DataEntryCells 3 7 2 3" xfId="2369"/>
    <cellStyle name="ErrRpt-DataEntryCells 3 7 2 4" xfId="2370"/>
    <cellStyle name="ErrRpt-DataEntryCells 3 7 3" xfId="2371"/>
    <cellStyle name="ErrRpt-DataEntryCells 3 7 4" xfId="2372"/>
    <cellStyle name="ErrRpt-DataEntryCells 3 7 5" xfId="2373"/>
    <cellStyle name="ErrRpt-DataEntryCells 3 7 6" xfId="2374"/>
    <cellStyle name="ErrRpt-DataEntryCells 3 8" xfId="2375"/>
    <cellStyle name="ErrRpt-DataEntryCells 3 8 2" xfId="2376"/>
    <cellStyle name="ErrRpt-DataEntryCells 3 8 2 2" xfId="2377"/>
    <cellStyle name="ErrRpt-DataEntryCells 3 8 2 3" xfId="2378"/>
    <cellStyle name="ErrRpt-DataEntryCells 3 8 2 4" xfId="2379"/>
    <cellStyle name="ErrRpt-DataEntryCells 3 8 3" xfId="2380"/>
    <cellStyle name="ErrRpt-DataEntryCells 3 8 4" xfId="2381"/>
    <cellStyle name="ErrRpt-DataEntryCells 3 8 5" xfId="2382"/>
    <cellStyle name="ErrRpt-DataEntryCells 3 8 6" xfId="2383"/>
    <cellStyle name="ErrRpt-DataEntryCells 3 9" xfId="2384"/>
    <cellStyle name="ErrRpt-DataEntryCells 3 9 2" xfId="2385"/>
    <cellStyle name="ErrRpt-DataEntryCells 3 9 2 2" xfId="2386"/>
    <cellStyle name="ErrRpt-DataEntryCells 3 9 2 3" xfId="2387"/>
    <cellStyle name="ErrRpt-DataEntryCells 3 9 2 4" xfId="2388"/>
    <cellStyle name="ErrRpt-DataEntryCells 3 9 3" xfId="2389"/>
    <cellStyle name="ErrRpt-DataEntryCells 3 9 4" xfId="2390"/>
    <cellStyle name="ErrRpt-DataEntryCells 3 9 5" xfId="2391"/>
    <cellStyle name="ErrRpt-DataEntryCells 3 9 6" xfId="2392"/>
    <cellStyle name="ErrRpt-DataEntryCells 4" xfId="2393"/>
    <cellStyle name="ErrRpt-DataEntryCells 4 2" xfId="2394"/>
    <cellStyle name="ErrRpt-DataEntryCells 4 3" xfId="2395"/>
    <cellStyle name="ErrRpt-DataEntryCells 4 4" xfId="2396"/>
    <cellStyle name="ErrRpt-DataEntryCells 5" xfId="2397"/>
    <cellStyle name="ErrRpt-DataEntryCells 6" xfId="2398"/>
    <cellStyle name="ErrRpt-DataEntryCells 6 2" xfId="2399"/>
    <cellStyle name="ErrRpt-DataEntryCells 6 3" xfId="2400"/>
    <cellStyle name="ErrRpt-DataEntryCells 6 4" xfId="2401"/>
    <cellStyle name="ErrRpt-GreyBackground" xfId="2402"/>
    <cellStyle name="Explanatory Text 2" xfId="2403"/>
    <cellStyle name="Explanatory Text 2 2" xfId="2404"/>
    <cellStyle name="Explanatory Text 2 3" xfId="2405"/>
    <cellStyle name="Explanatory Text 3" xfId="2406"/>
    <cellStyle name="Explanatory Text 3 2" xfId="2407"/>
    <cellStyle name="Explanatory Text 4" xfId="2408"/>
    <cellStyle name="Figs" xfId="2409"/>
    <cellStyle name="Financier0" xfId="2410"/>
    <cellStyle name="financniO" xfId="2411"/>
    <cellStyle name="Finanèní0" xfId="2412"/>
    <cellStyle name="Fixed" xfId="2413"/>
    <cellStyle name="Fixed 2" xfId="2414"/>
    <cellStyle name="fliesstext" xfId="2415"/>
    <cellStyle name="formula" xfId="2416"/>
    <cellStyle name="formula 2" xfId="2417"/>
    <cellStyle name="formula 2 2" xfId="2418"/>
    <cellStyle name="formula 2 3" xfId="2419"/>
    <cellStyle name="formula 2 3 2" xfId="2420"/>
    <cellStyle name="formula 2 3 2 2" xfId="2421"/>
    <cellStyle name="formula 2 3 2 3" xfId="2422"/>
    <cellStyle name="formula 2 3 2 4" xfId="2423"/>
    <cellStyle name="formula 2 3 3" xfId="2424"/>
    <cellStyle name="formula 2 3 4" xfId="2425"/>
    <cellStyle name="formula 2 3 5" xfId="2426"/>
    <cellStyle name="formula 2 3 6" xfId="2427"/>
    <cellStyle name="formula 2 4" xfId="2428"/>
    <cellStyle name="formula 2 4 2" xfId="2429"/>
    <cellStyle name="formula 2 4 2 2" xfId="2430"/>
    <cellStyle name="formula 2 4 2 3" xfId="2431"/>
    <cellStyle name="formula 2 4 2 4" xfId="2432"/>
    <cellStyle name="formula 2 4 3" xfId="2433"/>
    <cellStyle name="formula 2 4 4" xfId="2434"/>
    <cellStyle name="formula 2 4 5" xfId="2435"/>
    <cellStyle name="formula 2 4 6" xfId="2436"/>
    <cellStyle name="formula 2 5" xfId="2437"/>
    <cellStyle name="formula 2 5 2" xfId="2438"/>
    <cellStyle name="formula 2 5 2 2" xfId="2439"/>
    <cellStyle name="formula 2 5 2 3" xfId="2440"/>
    <cellStyle name="formula 2 5 2 4" xfId="2441"/>
    <cellStyle name="formula 2 5 3" xfId="2442"/>
    <cellStyle name="formula 2 5 4" xfId="2443"/>
    <cellStyle name="formula 2 5 5" xfId="2444"/>
    <cellStyle name="formula 2 5 6" xfId="2445"/>
    <cellStyle name="formula 2 6" xfId="2446"/>
    <cellStyle name="formula 2 6 2" xfId="2447"/>
    <cellStyle name="formula 3" xfId="2448"/>
    <cellStyle name="formula 3 10" xfId="2449"/>
    <cellStyle name="formula 3 10 2" xfId="2450"/>
    <cellStyle name="formula 3 10 2 2" xfId="2451"/>
    <cellStyle name="formula 3 10 2 3" xfId="2452"/>
    <cellStyle name="formula 3 10 2 4" xfId="2453"/>
    <cellStyle name="formula 3 10 3" xfId="2454"/>
    <cellStyle name="formula 3 10 4" xfId="2455"/>
    <cellStyle name="formula 3 10 5" xfId="2456"/>
    <cellStyle name="formula 3 10 6" xfId="2457"/>
    <cellStyle name="formula 3 11" xfId="2458"/>
    <cellStyle name="formula 3 11 2" xfId="2459"/>
    <cellStyle name="formula 3 11 2 2" xfId="2460"/>
    <cellStyle name="formula 3 11 2 3" xfId="2461"/>
    <cellStyle name="formula 3 11 2 4" xfId="2462"/>
    <cellStyle name="formula 3 11 3" xfId="2463"/>
    <cellStyle name="formula 3 11 4" xfId="2464"/>
    <cellStyle name="formula 3 11 5" xfId="2465"/>
    <cellStyle name="formula 3 11 6" xfId="2466"/>
    <cellStyle name="formula 3 12" xfId="2467"/>
    <cellStyle name="formula 3 12 2" xfId="2468"/>
    <cellStyle name="formula 3 12 2 2" xfId="2469"/>
    <cellStyle name="formula 3 12 2 3" xfId="2470"/>
    <cellStyle name="formula 3 12 2 4" xfId="2471"/>
    <cellStyle name="formula 3 12 3" xfId="2472"/>
    <cellStyle name="formula 3 12 4" xfId="2473"/>
    <cellStyle name="formula 3 12 5" xfId="2474"/>
    <cellStyle name="formula 3 12 6" xfId="2475"/>
    <cellStyle name="formula 3 13" xfId="2476"/>
    <cellStyle name="formula 3 13 2" xfId="2477"/>
    <cellStyle name="formula 3 13 2 2" xfId="2478"/>
    <cellStyle name="formula 3 13 2 3" xfId="2479"/>
    <cellStyle name="formula 3 13 2 4" xfId="2480"/>
    <cellStyle name="formula 3 13 3" xfId="2481"/>
    <cellStyle name="formula 3 13 4" xfId="2482"/>
    <cellStyle name="formula 3 13 5" xfId="2483"/>
    <cellStyle name="formula 3 13 6" xfId="2484"/>
    <cellStyle name="formula 3 14" xfId="2485"/>
    <cellStyle name="formula 3 14 2" xfId="2486"/>
    <cellStyle name="formula 3 15" xfId="2487"/>
    <cellStyle name="formula 3 16" xfId="2488"/>
    <cellStyle name="formula 3 2" xfId="2489"/>
    <cellStyle name="formula 3 2 2" xfId="2490"/>
    <cellStyle name="formula 3 2 2 2" xfId="2491"/>
    <cellStyle name="formula 3 2 2 3" xfId="2492"/>
    <cellStyle name="formula 3 2 2 4" xfId="2493"/>
    <cellStyle name="formula 3 2 3" xfId="2494"/>
    <cellStyle name="formula 3 2 4" xfId="2495"/>
    <cellStyle name="formula 3 2 5" xfId="2496"/>
    <cellStyle name="formula 3 2 6" xfId="2497"/>
    <cellStyle name="formula 3 3" xfId="2498"/>
    <cellStyle name="formula 3 3 2" xfId="2499"/>
    <cellStyle name="formula 3 3 2 2" xfId="2500"/>
    <cellStyle name="formula 3 3 2 3" xfId="2501"/>
    <cellStyle name="formula 3 3 2 4" xfId="2502"/>
    <cellStyle name="formula 3 3 3" xfId="2503"/>
    <cellStyle name="formula 3 3 4" xfId="2504"/>
    <cellStyle name="formula 3 3 5" xfId="2505"/>
    <cellStyle name="formula 3 3 6" xfId="2506"/>
    <cellStyle name="formula 3 4" xfId="2507"/>
    <cellStyle name="formula 3 4 2" xfId="2508"/>
    <cellStyle name="formula 3 4 2 2" xfId="2509"/>
    <cellStyle name="formula 3 4 2 3" xfId="2510"/>
    <cellStyle name="formula 3 4 2 4" xfId="2511"/>
    <cellStyle name="formula 3 4 3" xfId="2512"/>
    <cellStyle name="formula 3 4 4" xfId="2513"/>
    <cellStyle name="formula 3 4 5" xfId="2514"/>
    <cellStyle name="formula 3 4 6" xfId="2515"/>
    <cellStyle name="formula 3 5" xfId="2516"/>
    <cellStyle name="formula 3 5 2" xfId="2517"/>
    <cellStyle name="formula 3 5 3" xfId="2518"/>
    <cellStyle name="formula 3 5 4" xfId="2519"/>
    <cellStyle name="formula 3 6" xfId="2520"/>
    <cellStyle name="formula 3 6 2" xfId="2521"/>
    <cellStyle name="formula 3 6 2 2" xfId="2522"/>
    <cellStyle name="formula 3 6 2 3" xfId="2523"/>
    <cellStyle name="formula 3 6 2 4" xfId="2524"/>
    <cellStyle name="formula 3 6 3" xfId="2525"/>
    <cellStyle name="formula 3 6 4" xfId="2526"/>
    <cellStyle name="formula 3 6 5" xfId="2527"/>
    <cellStyle name="formula 3 6 6" xfId="2528"/>
    <cellStyle name="formula 3 7" xfId="2529"/>
    <cellStyle name="formula 3 7 2" xfId="2530"/>
    <cellStyle name="formula 3 7 2 2" xfId="2531"/>
    <cellStyle name="formula 3 7 2 3" xfId="2532"/>
    <cellStyle name="formula 3 7 2 4" xfId="2533"/>
    <cellStyle name="formula 3 7 3" xfId="2534"/>
    <cellStyle name="formula 3 7 4" xfId="2535"/>
    <cellStyle name="formula 3 7 5" xfId="2536"/>
    <cellStyle name="formula 3 7 6" xfId="2537"/>
    <cellStyle name="formula 3 8" xfId="2538"/>
    <cellStyle name="formula 3 8 2" xfId="2539"/>
    <cellStyle name="formula 3 8 2 2" xfId="2540"/>
    <cellStyle name="formula 3 8 2 3" xfId="2541"/>
    <cellStyle name="formula 3 8 2 4" xfId="2542"/>
    <cellStyle name="formula 3 8 3" xfId="2543"/>
    <cellStyle name="formula 3 8 4" xfId="2544"/>
    <cellStyle name="formula 3 8 5" xfId="2545"/>
    <cellStyle name="formula 3 8 6" xfId="2546"/>
    <cellStyle name="formula 3 9" xfId="2547"/>
    <cellStyle name="formula 3 9 2" xfId="2548"/>
    <cellStyle name="formula 3 9 2 2" xfId="2549"/>
    <cellStyle name="formula 3 9 2 3" xfId="2550"/>
    <cellStyle name="formula 3 9 2 4" xfId="2551"/>
    <cellStyle name="formula 3 9 3" xfId="2552"/>
    <cellStyle name="formula 3 9 4" xfId="2553"/>
    <cellStyle name="formula 3 9 5" xfId="2554"/>
    <cellStyle name="formula 3 9 6" xfId="2555"/>
    <cellStyle name="formula 4" xfId="2556"/>
    <cellStyle name="formula 4 2" xfId="2557"/>
    <cellStyle name="formula 4 3" xfId="2558"/>
    <cellStyle name="formula 4 4" xfId="2559"/>
    <cellStyle name="formula 5" xfId="2560"/>
    <cellStyle name="formula 6" xfId="2561"/>
    <cellStyle name="formula 6 2" xfId="2562"/>
    <cellStyle name="formula 6 3" xfId="2563"/>
    <cellStyle name="formula 6 4" xfId="2564"/>
    <cellStyle name="fussnote_lauftext" xfId="2565"/>
    <cellStyle name="gap" xfId="2566"/>
    <cellStyle name="gap 2" xfId="2567"/>
    <cellStyle name="gap 2 2" xfId="2568"/>
    <cellStyle name="gap 2 2 2" xfId="2569"/>
    <cellStyle name="gap 2 2 2 2" xfId="2570"/>
    <cellStyle name="gap 2 2 2 2 2" xfId="2571"/>
    <cellStyle name="gap 2 2 2 2 2 2" xfId="2572"/>
    <cellStyle name="gap 2 2 2 2 3" xfId="2573"/>
    <cellStyle name="gap 2 2 2 3" xfId="2574"/>
    <cellStyle name="gap 2 2 2 3 2" xfId="2575"/>
    <cellStyle name="gap 2 2 2 4" xfId="2576"/>
    <cellStyle name="gap 2 2 3" xfId="2577"/>
    <cellStyle name="gap 2 2 3 2" xfId="2578"/>
    <cellStyle name="gap 2 2 3 2 2" xfId="2579"/>
    <cellStyle name="gap 2 2 3 3" xfId="2580"/>
    <cellStyle name="gap 2 2 4" xfId="2581"/>
    <cellStyle name="gap 2 2 4 2" xfId="2582"/>
    <cellStyle name="gap 2 2 5" xfId="2583"/>
    <cellStyle name="gap 2 3" xfId="2584"/>
    <cellStyle name="gap 3" xfId="2585"/>
    <cellStyle name="gap 3 2" xfId="2586"/>
    <cellStyle name="gap 3 2 2" xfId="2587"/>
    <cellStyle name="gap 3 2 2 2" xfId="2588"/>
    <cellStyle name="gap 3 2 3" xfId="2589"/>
    <cellStyle name="gap 3 3" xfId="2590"/>
    <cellStyle name="gap 3 3 2" xfId="2591"/>
    <cellStyle name="gap 3 4" xfId="2592"/>
    <cellStyle name="gap 4" xfId="2593"/>
    <cellStyle name="gap 4 2" xfId="2594"/>
    <cellStyle name="gap 4 2 2" xfId="2595"/>
    <cellStyle name="gap 4 3" xfId="2596"/>
    <cellStyle name="gap 5" xfId="2597"/>
    <cellStyle name="gap 5 2" xfId="2598"/>
    <cellStyle name="gap 6" xfId="2599"/>
    <cellStyle name="Good 2" xfId="2600"/>
    <cellStyle name="Good 2 2" xfId="2601"/>
    <cellStyle name="Good 2 3" xfId="2602"/>
    <cellStyle name="Good 3" xfId="2603"/>
    <cellStyle name="Good 3 2" xfId="2604"/>
    <cellStyle name="Good 4" xfId="2605"/>
    <cellStyle name="Grey" xfId="2606"/>
    <cellStyle name="GreyBackground" xfId="2607"/>
    <cellStyle name="GreyBackground 2" xfId="2608"/>
    <cellStyle name="header" xfId="2609"/>
    <cellStyle name="Header1" xfId="2610"/>
    <cellStyle name="Header2" xfId="2611"/>
    <cellStyle name="Header2 10" xfId="2612"/>
    <cellStyle name="Header2 10 2" xfId="2613"/>
    <cellStyle name="Header2 10 2 2" xfId="2614"/>
    <cellStyle name="Header2 10 2 3" xfId="2615"/>
    <cellStyle name="Header2 10 2 4" xfId="2616"/>
    <cellStyle name="Header2 10 3" xfId="2617"/>
    <cellStyle name="Header2 10 4" xfId="2618"/>
    <cellStyle name="Header2 10 5" xfId="2619"/>
    <cellStyle name="Header2 10 6" xfId="2620"/>
    <cellStyle name="Header2 11" xfId="2621"/>
    <cellStyle name="Header2 11 2" xfId="2622"/>
    <cellStyle name="Header2 11 2 2" xfId="2623"/>
    <cellStyle name="Header2 11 2 3" xfId="2624"/>
    <cellStyle name="Header2 11 2 4" xfId="2625"/>
    <cellStyle name="Header2 11 3" xfId="2626"/>
    <cellStyle name="Header2 11 4" xfId="2627"/>
    <cellStyle name="Header2 11 5" xfId="2628"/>
    <cellStyle name="Header2 11 6" xfId="2629"/>
    <cellStyle name="Header2 12" xfId="2630"/>
    <cellStyle name="Header2 12 2" xfId="2631"/>
    <cellStyle name="Header2 12 2 2" xfId="2632"/>
    <cellStyle name="Header2 12 2 3" xfId="2633"/>
    <cellStyle name="Header2 12 2 4" xfId="2634"/>
    <cellStyle name="Header2 12 3" xfId="2635"/>
    <cellStyle name="Header2 12 4" xfId="2636"/>
    <cellStyle name="Header2 12 5" xfId="2637"/>
    <cellStyle name="Header2 12 6" xfId="2638"/>
    <cellStyle name="Header2 13" xfId="2639"/>
    <cellStyle name="Header2 13 2" xfId="2640"/>
    <cellStyle name="Header2 13 2 2" xfId="2641"/>
    <cellStyle name="Header2 13 2 3" xfId="2642"/>
    <cellStyle name="Header2 13 2 4" xfId="2643"/>
    <cellStyle name="Header2 13 3" xfId="2644"/>
    <cellStyle name="Header2 13 4" xfId="2645"/>
    <cellStyle name="Header2 13 5" xfId="2646"/>
    <cellStyle name="Header2 13 6" xfId="2647"/>
    <cellStyle name="Header2 14" xfId="2648"/>
    <cellStyle name="Header2 14 2" xfId="2649"/>
    <cellStyle name="Header2 14 3" xfId="2650"/>
    <cellStyle name="Header2 14 4" xfId="2651"/>
    <cellStyle name="Header2 15" xfId="2652"/>
    <cellStyle name="Header2 16" xfId="2653"/>
    <cellStyle name="Header2 17" xfId="2654"/>
    <cellStyle name="Header2 18" xfId="2655"/>
    <cellStyle name="Header2 19" xfId="2656"/>
    <cellStyle name="Header2 2" xfId="2657"/>
    <cellStyle name="Header2 2 10" xfId="2658"/>
    <cellStyle name="Header2 2 10 2" xfId="2659"/>
    <cellStyle name="Header2 2 10 2 2" xfId="2660"/>
    <cellStyle name="Header2 2 10 2 3" xfId="2661"/>
    <cellStyle name="Header2 2 10 2 4" xfId="2662"/>
    <cellStyle name="Header2 2 10 3" xfId="2663"/>
    <cellStyle name="Header2 2 10 4" xfId="2664"/>
    <cellStyle name="Header2 2 10 5" xfId="2665"/>
    <cellStyle name="Header2 2 10 6" xfId="2666"/>
    <cellStyle name="Header2 2 11" xfId="2667"/>
    <cellStyle name="Header2 2 11 2" xfId="2668"/>
    <cellStyle name="Header2 2 11 2 2" xfId="2669"/>
    <cellStyle name="Header2 2 11 2 3" xfId="2670"/>
    <cellStyle name="Header2 2 11 2 4" xfId="2671"/>
    <cellStyle name="Header2 2 11 3" xfId="2672"/>
    <cellStyle name="Header2 2 11 4" xfId="2673"/>
    <cellStyle name="Header2 2 11 5" xfId="2674"/>
    <cellStyle name="Header2 2 11 6" xfId="2675"/>
    <cellStyle name="Header2 2 12" xfId="2676"/>
    <cellStyle name="Header2 2 12 2" xfId="2677"/>
    <cellStyle name="Header2 2 12 2 2" xfId="2678"/>
    <cellStyle name="Header2 2 12 2 3" xfId="2679"/>
    <cellStyle name="Header2 2 12 2 4" xfId="2680"/>
    <cellStyle name="Header2 2 12 3" xfId="2681"/>
    <cellStyle name="Header2 2 12 4" xfId="2682"/>
    <cellStyle name="Header2 2 12 5" xfId="2683"/>
    <cellStyle name="Header2 2 12 6" xfId="2684"/>
    <cellStyle name="Header2 2 13" xfId="2685"/>
    <cellStyle name="Header2 2 13 2" xfId="2686"/>
    <cellStyle name="Header2 2 13 2 2" xfId="2687"/>
    <cellStyle name="Header2 2 13 2 3" xfId="2688"/>
    <cellStyle name="Header2 2 13 2 4" xfId="2689"/>
    <cellStyle name="Header2 2 13 3" xfId="2690"/>
    <cellStyle name="Header2 2 13 4" xfId="2691"/>
    <cellStyle name="Header2 2 13 5" xfId="2692"/>
    <cellStyle name="Header2 2 13 6" xfId="2693"/>
    <cellStyle name="Header2 2 14" xfId="2694"/>
    <cellStyle name="Header2 2 14 2" xfId="2695"/>
    <cellStyle name="Header2 2 14 2 2" xfId="2696"/>
    <cellStyle name="Header2 2 14 2 3" xfId="2697"/>
    <cellStyle name="Header2 2 14 2 4" xfId="2698"/>
    <cellStyle name="Header2 2 14 3" xfId="2699"/>
    <cellStyle name="Header2 2 14 4" xfId="2700"/>
    <cellStyle name="Header2 2 14 5" xfId="2701"/>
    <cellStyle name="Header2 2 14 6" xfId="2702"/>
    <cellStyle name="Header2 2 15" xfId="2703"/>
    <cellStyle name="Header2 2 15 2" xfId="2704"/>
    <cellStyle name="Header2 2 15 2 2" xfId="2705"/>
    <cellStyle name="Header2 2 15 2 3" xfId="2706"/>
    <cellStyle name="Header2 2 15 2 4" xfId="2707"/>
    <cellStyle name="Header2 2 15 3" xfId="2708"/>
    <cellStyle name="Header2 2 15 4" xfId="2709"/>
    <cellStyle name="Header2 2 15 5" xfId="2710"/>
    <cellStyle name="Header2 2 15 6" xfId="2711"/>
    <cellStyle name="Header2 2 16" xfId="2712"/>
    <cellStyle name="Header2 2 16 2" xfId="2713"/>
    <cellStyle name="Header2 2 16 2 2" xfId="2714"/>
    <cellStyle name="Header2 2 16 2 3" xfId="2715"/>
    <cellStyle name="Header2 2 16 2 4" xfId="2716"/>
    <cellStyle name="Header2 2 16 3" xfId="2717"/>
    <cellStyle name="Header2 2 16 4" xfId="2718"/>
    <cellStyle name="Header2 2 16 5" xfId="2719"/>
    <cellStyle name="Header2 2 16 6" xfId="2720"/>
    <cellStyle name="Header2 2 17" xfId="2721"/>
    <cellStyle name="Header2 2 17 2" xfId="2722"/>
    <cellStyle name="Header2 2 17 3" xfId="2723"/>
    <cellStyle name="Header2 2 17 4" xfId="2724"/>
    <cellStyle name="Header2 2 18" xfId="2725"/>
    <cellStyle name="Header2 2 19" xfId="2726"/>
    <cellStyle name="Header2 2 2" xfId="2727"/>
    <cellStyle name="Header2 2 2 2" xfId="2728"/>
    <cellStyle name="Header2 2 2 2 2" xfId="2729"/>
    <cellStyle name="Header2 2 2 2 3" xfId="2730"/>
    <cellStyle name="Header2 2 2 2 4" xfId="2731"/>
    <cellStyle name="Header2 2 2 3" xfId="2732"/>
    <cellStyle name="Header2 2 2 4" xfId="2733"/>
    <cellStyle name="Header2 2 2 5" xfId="2734"/>
    <cellStyle name="Header2 2 2 6" xfId="2735"/>
    <cellStyle name="Header2 2 3" xfId="2736"/>
    <cellStyle name="Header2 2 3 2" xfId="2737"/>
    <cellStyle name="Header2 2 3 2 2" xfId="2738"/>
    <cellStyle name="Header2 2 3 2 3" xfId="2739"/>
    <cellStyle name="Header2 2 3 2 4" xfId="2740"/>
    <cellStyle name="Header2 2 3 3" xfId="2741"/>
    <cellStyle name="Header2 2 3 4" xfId="2742"/>
    <cellStyle name="Header2 2 3 5" xfId="2743"/>
    <cellStyle name="Header2 2 3 6" xfId="2744"/>
    <cellStyle name="Header2 2 4" xfId="2745"/>
    <cellStyle name="Header2 2 4 2" xfId="2746"/>
    <cellStyle name="Header2 2 4 2 2" xfId="2747"/>
    <cellStyle name="Header2 2 4 2 3" xfId="2748"/>
    <cellStyle name="Header2 2 4 2 4" xfId="2749"/>
    <cellStyle name="Header2 2 4 3" xfId="2750"/>
    <cellStyle name="Header2 2 4 4" xfId="2751"/>
    <cellStyle name="Header2 2 4 5" xfId="2752"/>
    <cellStyle name="Header2 2 4 6" xfId="2753"/>
    <cellStyle name="Header2 2 5" xfId="2754"/>
    <cellStyle name="Header2 2 5 2" xfId="2755"/>
    <cellStyle name="Header2 2 5 2 2" xfId="2756"/>
    <cellStyle name="Header2 2 5 2 3" xfId="2757"/>
    <cellStyle name="Header2 2 5 2 4" xfId="2758"/>
    <cellStyle name="Header2 2 5 3" xfId="2759"/>
    <cellStyle name="Header2 2 5 4" xfId="2760"/>
    <cellStyle name="Header2 2 5 5" xfId="2761"/>
    <cellStyle name="Header2 2 5 6" xfId="2762"/>
    <cellStyle name="Header2 2 6" xfId="2763"/>
    <cellStyle name="Header2 2 6 2" xfId="2764"/>
    <cellStyle name="Header2 2 6 2 2" xfId="2765"/>
    <cellStyle name="Header2 2 6 2 3" xfId="2766"/>
    <cellStyle name="Header2 2 6 2 4" xfId="2767"/>
    <cellStyle name="Header2 2 6 3" xfId="2768"/>
    <cellStyle name="Header2 2 6 4" xfId="2769"/>
    <cellStyle name="Header2 2 6 5" xfId="2770"/>
    <cellStyle name="Header2 2 6 6" xfId="2771"/>
    <cellStyle name="Header2 2 7" xfId="2772"/>
    <cellStyle name="Header2 2 7 2" xfId="2773"/>
    <cellStyle name="Header2 2 7 2 2" xfId="2774"/>
    <cellStyle name="Header2 2 7 2 3" xfId="2775"/>
    <cellStyle name="Header2 2 7 2 4" xfId="2776"/>
    <cellStyle name="Header2 2 7 3" xfId="2777"/>
    <cellStyle name="Header2 2 7 4" xfId="2778"/>
    <cellStyle name="Header2 2 7 5" xfId="2779"/>
    <cellStyle name="Header2 2 7 6" xfId="2780"/>
    <cellStyle name="Header2 2 8" xfId="2781"/>
    <cellStyle name="Header2 2 8 2" xfId="2782"/>
    <cellStyle name="Header2 2 8 2 2" xfId="2783"/>
    <cellStyle name="Header2 2 8 2 3" xfId="2784"/>
    <cellStyle name="Header2 2 8 2 4" xfId="2785"/>
    <cellStyle name="Header2 2 8 3" xfId="2786"/>
    <cellStyle name="Header2 2 8 4" xfId="2787"/>
    <cellStyle name="Header2 2 8 5" xfId="2788"/>
    <cellStyle name="Header2 2 8 6" xfId="2789"/>
    <cellStyle name="Header2 2 9" xfId="2790"/>
    <cellStyle name="Header2 2 9 2" xfId="2791"/>
    <cellStyle name="Header2 2 9 2 2" xfId="2792"/>
    <cellStyle name="Header2 2 9 2 3" xfId="2793"/>
    <cellStyle name="Header2 2 9 2 4" xfId="2794"/>
    <cellStyle name="Header2 2 9 3" xfId="2795"/>
    <cellStyle name="Header2 2 9 4" xfId="2796"/>
    <cellStyle name="Header2 2 9 5" xfId="2797"/>
    <cellStyle name="Header2 2 9 6" xfId="2798"/>
    <cellStyle name="Header2 20" xfId="2799"/>
    <cellStyle name="Header2 3" xfId="2800"/>
    <cellStyle name="Header2 3 10" xfId="2801"/>
    <cellStyle name="Header2 3 10 2" xfId="2802"/>
    <cellStyle name="Header2 3 10 2 2" xfId="2803"/>
    <cellStyle name="Header2 3 10 2 3" xfId="2804"/>
    <cellStyle name="Header2 3 10 2 4" xfId="2805"/>
    <cellStyle name="Header2 3 10 3" xfId="2806"/>
    <cellStyle name="Header2 3 10 4" xfId="2807"/>
    <cellStyle name="Header2 3 10 5" xfId="2808"/>
    <cellStyle name="Header2 3 10 6" xfId="2809"/>
    <cellStyle name="Header2 3 11" xfId="2810"/>
    <cellStyle name="Header2 3 11 2" xfId="2811"/>
    <cellStyle name="Header2 3 11 2 2" xfId="2812"/>
    <cellStyle name="Header2 3 11 2 3" xfId="2813"/>
    <cellStyle name="Header2 3 11 2 4" xfId="2814"/>
    <cellStyle name="Header2 3 11 3" xfId="2815"/>
    <cellStyle name="Header2 3 11 4" xfId="2816"/>
    <cellStyle name="Header2 3 11 5" xfId="2817"/>
    <cellStyle name="Header2 3 11 6" xfId="2818"/>
    <cellStyle name="Header2 3 12" xfId="2819"/>
    <cellStyle name="Header2 3 12 2" xfId="2820"/>
    <cellStyle name="Header2 3 12 2 2" xfId="2821"/>
    <cellStyle name="Header2 3 12 2 3" xfId="2822"/>
    <cellStyle name="Header2 3 12 2 4" xfId="2823"/>
    <cellStyle name="Header2 3 12 3" xfId="2824"/>
    <cellStyle name="Header2 3 12 4" xfId="2825"/>
    <cellStyle name="Header2 3 12 5" xfId="2826"/>
    <cellStyle name="Header2 3 12 6" xfId="2827"/>
    <cellStyle name="Header2 3 13" xfId="2828"/>
    <cellStyle name="Header2 3 13 2" xfId="2829"/>
    <cellStyle name="Header2 3 13 2 2" xfId="2830"/>
    <cellStyle name="Header2 3 13 2 3" xfId="2831"/>
    <cellStyle name="Header2 3 13 2 4" xfId="2832"/>
    <cellStyle name="Header2 3 13 3" xfId="2833"/>
    <cellStyle name="Header2 3 13 4" xfId="2834"/>
    <cellStyle name="Header2 3 13 5" xfId="2835"/>
    <cellStyle name="Header2 3 13 6" xfId="2836"/>
    <cellStyle name="Header2 3 14" xfId="2837"/>
    <cellStyle name="Header2 3 14 2" xfId="2838"/>
    <cellStyle name="Header2 3 14 3" xfId="2839"/>
    <cellStyle name="Header2 3 14 4" xfId="2840"/>
    <cellStyle name="Header2 3 15" xfId="2841"/>
    <cellStyle name="Header2 3 2" xfId="2842"/>
    <cellStyle name="Header2 3 2 2" xfId="2843"/>
    <cellStyle name="Header2 3 2 2 2" xfId="2844"/>
    <cellStyle name="Header2 3 2 2 3" xfId="2845"/>
    <cellStyle name="Header2 3 2 2 4" xfId="2846"/>
    <cellStyle name="Header2 3 2 3" xfId="2847"/>
    <cellStyle name="Header2 3 2 4" xfId="2848"/>
    <cellStyle name="Header2 3 2 5" xfId="2849"/>
    <cellStyle name="Header2 3 2 6" xfId="2850"/>
    <cellStyle name="Header2 3 3" xfId="2851"/>
    <cellStyle name="Header2 3 3 2" xfId="2852"/>
    <cellStyle name="Header2 3 3 2 2" xfId="2853"/>
    <cellStyle name="Header2 3 3 2 3" xfId="2854"/>
    <cellStyle name="Header2 3 3 2 4" xfId="2855"/>
    <cellStyle name="Header2 3 3 3" xfId="2856"/>
    <cellStyle name="Header2 3 3 4" xfId="2857"/>
    <cellStyle name="Header2 3 3 5" xfId="2858"/>
    <cellStyle name="Header2 3 3 6" xfId="2859"/>
    <cellStyle name="Header2 3 4" xfId="2860"/>
    <cellStyle name="Header2 3 4 2" xfId="2861"/>
    <cellStyle name="Header2 3 4 2 2" xfId="2862"/>
    <cellStyle name="Header2 3 4 2 3" xfId="2863"/>
    <cellStyle name="Header2 3 4 2 4" xfId="2864"/>
    <cellStyle name="Header2 3 4 3" xfId="2865"/>
    <cellStyle name="Header2 3 4 4" xfId="2866"/>
    <cellStyle name="Header2 3 4 5" xfId="2867"/>
    <cellStyle name="Header2 3 4 6" xfId="2868"/>
    <cellStyle name="Header2 3 5" xfId="2869"/>
    <cellStyle name="Header2 3 5 2" xfId="2870"/>
    <cellStyle name="Header2 3 5 2 2" xfId="2871"/>
    <cellStyle name="Header2 3 5 2 3" xfId="2872"/>
    <cellStyle name="Header2 3 5 2 4" xfId="2873"/>
    <cellStyle name="Header2 3 5 3" xfId="2874"/>
    <cellStyle name="Header2 3 5 4" xfId="2875"/>
    <cellStyle name="Header2 3 5 5" xfId="2876"/>
    <cellStyle name="Header2 3 5 6" xfId="2877"/>
    <cellStyle name="Header2 3 6" xfId="2878"/>
    <cellStyle name="Header2 3 6 2" xfId="2879"/>
    <cellStyle name="Header2 3 6 2 2" xfId="2880"/>
    <cellStyle name="Header2 3 6 2 3" xfId="2881"/>
    <cellStyle name="Header2 3 6 2 4" xfId="2882"/>
    <cellStyle name="Header2 3 6 3" xfId="2883"/>
    <cellStyle name="Header2 3 6 4" xfId="2884"/>
    <cellStyle name="Header2 3 6 5" xfId="2885"/>
    <cellStyle name="Header2 3 6 6" xfId="2886"/>
    <cellStyle name="Header2 3 7" xfId="2887"/>
    <cellStyle name="Header2 3 7 2" xfId="2888"/>
    <cellStyle name="Header2 3 7 2 2" xfId="2889"/>
    <cellStyle name="Header2 3 7 2 3" xfId="2890"/>
    <cellStyle name="Header2 3 7 2 4" xfId="2891"/>
    <cellStyle name="Header2 3 7 3" xfId="2892"/>
    <cellStyle name="Header2 3 7 4" xfId="2893"/>
    <cellStyle name="Header2 3 7 5" xfId="2894"/>
    <cellStyle name="Header2 3 7 6" xfId="2895"/>
    <cellStyle name="Header2 3 8" xfId="2896"/>
    <cellStyle name="Header2 3 8 2" xfId="2897"/>
    <cellStyle name="Header2 3 8 2 2" xfId="2898"/>
    <cellStyle name="Header2 3 8 2 3" xfId="2899"/>
    <cellStyle name="Header2 3 8 2 4" xfId="2900"/>
    <cellStyle name="Header2 3 8 3" xfId="2901"/>
    <cellStyle name="Header2 3 8 4" xfId="2902"/>
    <cellStyle name="Header2 3 8 5" xfId="2903"/>
    <cellStyle name="Header2 3 8 6" xfId="2904"/>
    <cellStyle name="Header2 3 9" xfId="2905"/>
    <cellStyle name="Header2 3 9 2" xfId="2906"/>
    <cellStyle name="Header2 3 9 2 2" xfId="2907"/>
    <cellStyle name="Header2 3 9 2 3" xfId="2908"/>
    <cellStyle name="Header2 3 9 2 4" xfId="2909"/>
    <cellStyle name="Header2 3 9 3" xfId="2910"/>
    <cellStyle name="Header2 3 9 4" xfId="2911"/>
    <cellStyle name="Header2 3 9 5" xfId="2912"/>
    <cellStyle name="Header2 3 9 6" xfId="2913"/>
    <cellStyle name="Header2 4" xfId="2914"/>
    <cellStyle name="Header2 4 2" xfId="2915"/>
    <cellStyle name="Header2 4 2 2" xfId="2916"/>
    <cellStyle name="Header2 4 2 3" xfId="2917"/>
    <cellStyle name="Header2 4 2 4" xfId="2918"/>
    <cellStyle name="Header2 4 3" xfId="2919"/>
    <cellStyle name="Header2 4 4" xfId="2920"/>
    <cellStyle name="Header2 4 5" xfId="2921"/>
    <cellStyle name="Header2 4 6" xfId="2922"/>
    <cellStyle name="Header2 5" xfId="2923"/>
    <cellStyle name="Header2 5 2" xfId="2924"/>
    <cellStyle name="Header2 5 2 2" xfId="2925"/>
    <cellStyle name="Header2 5 2 3" xfId="2926"/>
    <cellStyle name="Header2 5 2 4" xfId="2927"/>
    <cellStyle name="Header2 5 3" xfId="2928"/>
    <cellStyle name="Header2 5 4" xfId="2929"/>
    <cellStyle name="Header2 5 5" xfId="2930"/>
    <cellStyle name="Header2 5 6" xfId="2931"/>
    <cellStyle name="Header2 6" xfId="2932"/>
    <cellStyle name="Header2 6 2" xfId="2933"/>
    <cellStyle name="Header2 6 2 2" xfId="2934"/>
    <cellStyle name="Header2 6 2 3" xfId="2935"/>
    <cellStyle name="Header2 6 2 4" xfId="2936"/>
    <cellStyle name="Header2 6 3" xfId="2937"/>
    <cellStyle name="Header2 6 4" xfId="2938"/>
    <cellStyle name="Header2 6 5" xfId="2939"/>
    <cellStyle name="Header2 6 6" xfId="2940"/>
    <cellStyle name="Header2 7" xfId="2941"/>
    <cellStyle name="Header2 7 2" xfId="2942"/>
    <cellStyle name="Header2 7 2 2" xfId="2943"/>
    <cellStyle name="Header2 7 2 3" xfId="2944"/>
    <cellStyle name="Header2 7 2 4" xfId="2945"/>
    <cellStyle name="Header2 7 3" xfId="2946"/>
    <cellStyle name="Header2 7 4" xfId="2947"/>
    <cellStyle name="Header2 7 5" xfId="2948"/>
    <cellStyle name="Header2 7 6" xfId="2949"/>
    <cellStyle name="Header2 8" xfId="2950"/>
    <cellStyle name="Header2 8 2" xfId="2951"/>
    <cellStyle name="Header2 8 2 2" xfId="2952"/>
    <cellStyle name="Header2 8 2 3" xfId="2953"/>
    <cellStyle name="Header2 8 2 4" xfId="2954"/>
    <cellStyle name="Header2 8 3" xfId="2955"/>
    <cellStyle name="Header2 8 4" xfId="2956"/>
    <cellStyle name="Header2 8 5" xfId="2957"/>
    <cellStyle name="Header2 8 6" xfId="2958"/>
    <cellStyle name="Header2 9" xfId="2959"/>
    <cellStyle name="Header2 9 2" xfId="2960"/>
    <cellStyle name="Header2 9 2 2" xfId="2961"/>
    <cellStyle name="Header2 9 2 3" xfId="2962"/>
    <cellStyle name="Header2 9 2 4" xfId="2963"/>
    <cellStyle name="Header2 9 3" xfId="2964"/>
    <cellStyle name="Header2 9 4" xfId="2965"/>
    <cellStyle name="Header2 9 5" xfId="2966"/>
    <cellStyle name="Header2 9 6" xfId="2967"/>
    <cellStyle name="Heading 1 2" xfId="2968"/>
    <cellStyle name="Heading 1 2 2" xfId="2969"/>
    <cellStyle name="Heading 1 2 3" xfId="2970"/>
    <cellStyle name="Heading 1 3" xfId="2971"/>
    <cellStyle name="Heading 1 3 2" xfId="2972"/>
    <cellStyle name="Heading 1 4" xfId="2973"/>
    <cellStyle name="Heading 2 2" xfId="2974"/>
    <cellStyle name="Heading 2 2 2" xfId="2975"/>
    <cellStyle name="Heading 2 2 3" xfId="2976"/>
    <cellStyle name="Heading 2 3" xfId="2977"/>
    <cellStyle name="Heading 2 3 2" xfId="2978"/>
    <cellStyle name="Heading 2 4" xfId="2979"/>
    <cellStyle name="Heading 3 2" xfId="2980"/>
    <cellStyle name="Heading 3 2 2" xfId="2981"/>
    <cellStyle name="Heading 3 2 3" xfId="2982"/>
    <cellStyle name="Heading 3 3" xfId="2983"/>
    <cellStyle name="Heading 3 3 2" xfId="2984"/>
    <cellStyle name="Heading 3 4" xfId="2985"/>
    <cellStyle name="Heading 4 2" xfId="2986"/>
    <cellStyle name="Heading 4 2 2" xfId="2987"/>
    <cellStyle name="Heading 4 2 3" xfId="2988"/>
    <cellStyle name="Heading 4 3" xfId="2989"/>
    <cellStyle name="Heading 4 3 2" xfId="2990"/>
    <cellStyle name="Heading 4 4" xfId="2991"/>
    <cellStyle name="Heading1" xfId="2992"/>
    <cellStyle name="Heading2" xfId="2993"/>
    <cellStyle name="Hipervínculo" xfId="2994"/>
    <cellStyle name="Hipervínculo visitado" xfId="2995"/>
    <cellStyle name="Huomautus 2" xfId="2996"/>
    <cellStyle name="Huomautus 3" xfId="2997"/>
    <cellStyle name="Hyperlink" xfId="50400" builtinId="8"/>
    <cellStyle name="Hyperlink 10" xfId="2998"/>
    <cellStyle name="Hyperlink 2" xfId="2999"/>
    <cellStyle name="Hyperlink 2 2" xfId="3000"/>
    <cellStyle name="Hyperlink 2 3" xfId="3001"/>
    <cellStyle name="Hyperlink 2 3 2" xfId="3002"/>
    <cellStyle name="Hyperlink 2 4" xfId="3003"/>
    <cellStyle name="Hyperlink 2 5" xfId="3004"/>
    <cellStyle name="Hyperlink 2 6" xfId="3005"/>
    <cellStyle name="Hyperlink 3" xfId="3006"/>
    <cellStyle name="Hyperlink 3 2" xfId="3007"/>
    <cellStyle name="Hyperlink 3 3" xfId="3008"/>
    <cellStyle name="Hyperlink 4" xfId="3009"/>
    <cellStyle name="Hyperlink 4 2" xfId="3010"/>
    <cellStyle name="Hyperlink 5" xfId="3011"/>
    <cellStyle name="Hyperlink 5 2" xfId="3012"/>
    <cellStyle name="Hyperlink 5 3" xfId="3013"/>
    <cellStyle name="Hyperlink 6" xfId="3014"/>
    <cellStyle name="Hyperlink 6 2" xfId="3015"/>
    <cellStyle name="Hyperlink 6 3" xfId="3016"/>
    <cellStyle name="Hyperlink 7" xfId="3017"/>
    <cellStyle name="Hyperlink 8" xfId="3018"/>
    <cellStyle name="Input [yellow]" xfId="3019"/>
    <cellStyle name="Input [yellow] 2" xfId="3020"/>
    <cellStyle name="Input [yellow] 2 2" xfId="3021"/>
    <cellStyle name="Input [yellow] 2 3" xfId="3022"/>
    <cellStyle name="Input [yellow] 2 3 2" xfId="3023"/>
    <cellStyle name="Input [yellow] 2 3 2 2" xfId="3024"/>
    <cellStyle name="Input [yellow] 2 3 2 3" xfId="3025"/>
    <cellStyle name="Input [yellow] 2 3 2 4" xfId="3026"/>
    <cellStyle name="Input [yellow] 2 3 3" xfId="3027"/>
    <cellStyle name="Input [yellow] 2 3 4" xfId="3028"/>
    <cellStyle name="Input [yellow] 2 3 5" xfId="3029"/>
    <cellStyle name="Input [yellow] 2 3 6" xfId="3030"/>
    <cellStyle name="Input [yellow] 2 4" xfId="3031"/>
    <cellStyle name="Input [yellow] 2 4 2" xfId="3032"/>
    <cellStyle name="Input [yellow] 2 4 2 2" xfId="3033"/>
    <cellStyle name="Input [yellow] 2 4 2 3" xfId="3034"/>
    <cellStyle name="Input [yellow] 2 4 2 4" xfId="3035"/>
    <cellStyle name="Input [yellow] 2 4 3" xfId="3036"/>
    <cellStyle name="Input [yellow] 2 4 4" xfId="3037"/>
    <cellStyle name="Input [yellow] 2 4 5" xfId="3038"/>
    <cellStyle name="Input [yellow] 2 4 6" xfId="3039"/>
    <cellStyle name="Input [yellow] 2 5" xfId="3040"/>
    <cellStyle name="Input [yellow] 2 5 2" xfId="3041"/>
    <cellStyle name="Input [yellow] 2 5 2 2" xfId="3042"/>
    <cellStyle name="Input [yellow] 2 5 2 3" xfId="3043"/>
    <cellStyle name="Input [yellow] 2 5 2 4" xfId="3044"/>
    <cellStyle name="Input [yellow] 2 5 3" xfId="3045"/>
    <cellStyle name="Input [yellow] 2 5 4" xfId="3046"/>
    <cellStyle name="Input [yellow] 2 5 5" xfId="3047"/>
    <cellStyle name="Input [yellow] 2 5 6" xfId="3048"/>
    <cellStyle name="Input [yellow] 2 6" xfId="3049"/>
    <cellStyle name="Input [yellow] 2 6 2" xfId="3050"/>
    <cellStyle name="Input [yellow] 3" xfId="3051"/>
    <cellStyle name="Input [yellow] 3 10" xfId="3052"/>
    <cellStyle name="Input [yellow] 3 10 2" xfId="3053"/>
    <cellStyle name="Input [yellow] 3 10 2 2" xfId="3054"/>
    <cellStyle name="Input [yellow] 3 10 2 3" xfId="3055"/>
    <cellStyle name="Input [yellow] 3 10 2 4" xfId="3056"/>
    <cellStyle name="Input [yellow] 3 10 3" xfId="3057"/>
    <cellStyle name="Input [yellow] 3 10 4" xfId="3058"/>
    <cellStyle name="Input [yellow] 3 10 5" xfId="3059"/>
    <cellStyle name="Input [yellow] 3 10 6" xfId="3060"/>
    <cellStyle name="Input [yellow] 3 11" xfId="3061"/>
    <cellStyle name="Input [yellow] 3 11 2" xfId="3062"/>
    <cellStyle name="Input [yellow] 3 11 2 2" xfId="3063"/>
    <cellStyle name="Input [yellow] 3 11 2 3" xfId="3064"/>
    <cellStyle name="Input [yellow] 3 11 2 4" xfId="3065"/>
    <cellStyle name="Input [yellow] 3 11 3" xfId="3066"/>
    <cellStyle name="Input [yellow] 3 11 4" xfId="3067"/>
    <cellStyle name="Input [yellow] 3 11 5" xfId="3068"/>
    <cellStyle name="Input [yellow] 3 11 6" xfId="3069"/>
    <cellStyle name="Input [yellow] 3 12" xfId="3070"/>
    <cellStyle name="Input [yellow] 3 12 2" xfId="3071"/>
    <cellStyle name="Input [yellow] 3 12 2 2" xfId="3072"/>
    <cellStyle name="Input [yellow] 3 12 2 3" xfId="3073"/>
    <cellStyle name="Input [yellow] 3 12 2 4" xfId="3074"/>
    <cellStyle name="Input [yellow] 3 12 3" xfId="3075"/>
    <cellStyle name="Input [yellow] 3 12 4" xfId="3076"/>
    <cellStyle name="Input [yellow] 3 12 5" xfId="3077"/>
    <cellStyle name="Input [yellow] 3 12 6" xfId="3078"/>
    <cellStyle name="Input [yellow] 3 13" xfId="3079"/>
    <cellStyle name="Input [yellow] 3 13 2" xfId="3080"/>
    <cellStyle name="Input [yellow] 3 13 2 2" xfId="3081"/>
    <cellStyle name="Input [yellow] 3 13 2 3" xfId="3082"/>
    <cellStyle name="Input [yellow] 3 13 2 4" xfId="3083"/>
    <cellStyle name="Input [yellow] 3 13 3" xfId="3084"/>
    <cellStyle name="Input [yellow] 3 13 4" xfId="3085"/>
    <cellStyle name="Input [yellow] 3 13 5" xfId="3086"/>
    <cellStyle name="Input [yellow] 3 13 6" xfId="3087"/>
    <cellStyle name="Input [yellow] 3 14" xfId="3088"/>
    <cellStyle name="Input [yellow] 3 14 2" xfId="3089"/>
    <cellStyle name="Input [yellow] 3 15" xfId="3090"/>
    <cellStyle name="Input [yellow] 3 16" xfId="3091"/>
    <cellStyle name="Input [yellow] 3 2" xfId="3092"/>
    <cellStyle name="Input [yellow] 3 2 2" xfId="3093"/>
    <cellStyle name="Input [yellow] 3 2 2 2" xfId="3094"/>
    <cellStyle name="Input [yellow] 3 2 2 3" xfId="3095"/>
    <cellStyle name="Input [yellow] 3 2 2 4" xfId="3096"/>
    <cellStyle name="Input [yellow] 3 2 3" xfId="3097"/>
    <cellStyle name="Input [yellow] 3 2 4" xfId="3098"/>
    <cellStyle name="Input [yellow] 3 2 5" xfId="3099"/>
    <cellStyle name="Input [yellow] 3 2 6" xfId="3100"/>
    <cellStyle name="Input [yellow] 3 3" xfId="3101"/>
    <cellStyle name="Input [yellow] 3 3 2" xfId="3102"/>
    <cellStyle name="Input [yellow] 3 3 2 2" xfId="3103"/>
    <cellStyle name="Input [yellow] 3 3 2 3" xfId="3104"/>
    <cellStyle name="Input [yellow] 3 3 2 4" xfId="3105"/>
    <cellStyle name="Input [yellow] 3 3 3" xfId="3106"/>
    <cellStyle name="Input [yellow] 3 3 4" xfId="3107"/>
    <cellStyle name="Input [yellow] 3 3 5" xfId="3108"/>
    <cellStyle name="Input [yellow] 3 3 6" xfId="3109"/>
    <cellStyle name="Input [yellow] 3 4" xfId="3110"/>
    <cellStyle name="Input [yellow] 3 4 2" xfId="3111"/>
    <cellStyle name="Input [yellow] 3 4 2 2" xfId="3112"/>
    <cellStyle name="Input [yellow] 3 4 2 3" xfId="3113"/>
    <cellStyle name="Input [yellow] 3 4 2 4" xfId="3114"/>
    <cellStyle name="Input [yellow] 3 4 3" xfId="3115"/>
    <cellStyle name="Input [yellow] 3 4 4" xfId="3116"/>
    <cellStyle name="Input [yellow] 3 4 5" xfId="3117"/>
    <cellStyle name="Input [yellow] 3 4 6" xfId="3118"/>
    <cellStyle name="Input [yellow] 3 5" xfId="3119"/>
    <cellStyle name="Input [yellow] 3 5 2" xfId="3120"/>
    <cellStyle name="Input [yellow] 3 5 3" xfId="3121"/>
    <cellStyle name="Input [yellow] 3 5 4" xfId="3122"/>
    <cellStyle name="Input [yellow] 3 6" xfId="3123"/>
    <cellStyle name="Input [yellow] 3 6 2" xfId="3124"/>
    <cellStyle name="Input [yellow] 3 6 2 2" xfId="3125"/>
    <cellStyle name="Input [yellow] 3 6 2 3" xfId="3126"/>
    <cellStyle name="Input [yellow] 3 6 2 4" xfId="3127"/>
    <cellStyle name="Input [yellow] 3 6 3" xfId="3128"/>
    <cellStyle name="Input [yellow] 3 6 4" xfId="3129"/>
    <cellStyle name="Input [yellow] 3 6 5" xfId="3130"/>
    <cellStyle name="Input [yellow] 3 6 6" xfId="3131"/>
    <cellStyle name="Input [yellow] 3 7" xfId="3132"/>
    <cellStyle name="Input [yellow] 3 7 2" xfId="3133"/>
    <cellStyle name="Input [yellow] 3 7 2 2" xfId="3134"/>
    <cellStyle name="Input [yellow] 3 7 2 3" xfId="3135"/>
    <cellStyle name="Input [yellow] 3 7 2 4" xfId="3136"/>
    <cellStyle name="Input [yellow] 3 7 3" xfId="3137"/>
    <cellStyle name="Input [yellow] 3 7 4" xfId="3138"/>
    <cellStyle name="Input [yellow] 3 7 5" xfId="3139"/>
    <cellStyle name="Input [yellow] 3 7 6" xfId="3140"/>
    <cellStyle name="Input [yellow] 3 8" xfId="3141"/>
    <cellStyle name="Input [yellow] 3 8 2" xfId="3142"/>
    <cellStyle name="Input [yellow] 3 8 2 2" xfId="3143"/>
    <cellStyle name="Input [yellow] 3 8 2 3" xfId="3144"/>
    <cellStyle name="Input [yellow] 3 8 2 4" xfId="3145"/>
    <cellStyle name="Input [yellow] 3 8 3" xfId="3146"/>
    <cellStyle name="Input [yellow] 3 8 4" xfId="3147"/>
    <cellStyle name="Input [yellow] 3 8 5" xfId="3148"/>
    <cellStyle name="Input [yellow] 3 8 6" xfId="3149"/>
    <cellStyle name="Input [yellow] 3 9" xfId="3150"/>
    <cellStyle name="Input [yellow] 3 9 2" xfId="3151"/>
    <cellStyle name="Input [yellow] 3 9 2 2" xfId="3152"/>
    <cellStyle name="Input [yellow] 3 9 2 3" xfId="3153"/>
    <cellStyle name="Input [yellow] 3 9 2 4" xfId="3154"/>
    <cellStyle name="Input [yellow] 3 9 3" xfId="3155"/>
    <cellStyle name="Input [yellow] 3 9 4" xfId="3156"/>
    <cellStyle name="Input [yellow] 3 9 5" xfId="3157"/>
    <cellStyle name="Input [yellow] 3 9 6" xfId="3158"/>
    <cellStyle name="Input [yellow] 4" xfId="3159"/>
    <cellStyle name="Input [yellow] 4 2" xfId="3160"/>
    <cellStyle name="Input [yellow] 4 3" xfId="3161"/>
    <cellStyle name="Input [yellow] 4 4" xfId="3162"/>
    <cellStyle name="Input [yellow] 5" xfId="3163"/>
    <cellStyle name="Input [yellow] 6" xfId="3164"/>
    <cellStyle name="Input [yellow] 6 2" xfId="3165"/>
    <cellStyle name="Input [yellow] 6 3" xfId="3166"/>
    <cellStyle name="Input [yellow] 6 4" xfId="3167"/>
    <cellStyle name="Input 2" xfId="3168"/>
    <cellStyle name="Input 2 2" xfId="3169"/>
    <cellStyle name="Input 2 3" xfId="3170"/>
    <cellStyle name="Input 2 3 10" xfId="3171"/>
    <cellStyle name="Input 2 3 10 2" xfId="3172"/>
    <cellStyle name="Input 2 3 10 2 2" xfId="3173"/>
    <cellStyle name="Input 2 3 10 2 3" xfId="3174"/>
    <cellStyle name="Input 2 3 10 2 4" xfId="3175"/>
    <cellStyle name="Input 2 3 10 3" xfId="3176"/>
    <cellStyle name="Input 2 3 10 4" xfId="3177"/>
    <cellStyle name="Input 2 3 10 5" xfId="3178"/>
    <cellStyle name="Input 2 3 10 6" xfId="3179"/>
    <cellStyle name="Input 2 3 11" xfId="3180"/>
    <cellStyle name="Input 2 3 11 2" xfId="3181"/>
    <cellStyle name="Input 2 3 11 2 2" xfId="3182"/>
    <cellStyle name="Input 2 3 11 2 3" xfId="3183"/>
    <cellStyle name="Input 2 3 11 2 4" xfId="3184"/>
    <cellStyle name="Input 2 3 11 3" xfId="3185"/>
    <cellStyle name="Input 2 3 11 4" xfId="3186"/>
    <cellStyle name="Input 2 3 11 5" xfId="3187"/>
    <cellStyle name="Input 2 3 11 6" xfId="3188"/>
    <cellStyle name="Input 2 3 12" xfId="3189"/>
    <cellStyle name="Input 2 3 12 2" xfId="3190"/>
    <cellStyle name="Input 2 3 12 2 2" xfId="3191"/>
    <cellStyle name="Input 2 3 12 2 3" xfId="3192"/>
    <cellStyle name="Input 2 3 12 2 4" xfId="3193"/>
    <cellStyle name="Input 2 3 12 3" xfId="3194"/>
    <cellStyle name="Input 2 3 12 4" xfId="3195"/>
    <cellStyle name="Input 2 3 12 5" xfId="3196"/>
    <cellStyle name="Input 2 3 12 6" xfId="3197"/>
    <cellStyle name="Input 2 3 13" xfId="3198"/>
    <cellStyle name="Input 2 3 13 2" xfId="3199"/>
    <cellStyle name="Input 2 3 13 2 2" xfId="3200"/>
    <cellStyle name="Input 2 3 13 2 3" xfId="3201"/>
    <cellStyle name="Input 2 3 13 2 4" xfId="3202"/>
    <cellStyle name="Input 2 3 13 3" xfId="3203"/>
    <cellStyle name="Input 2 3 13 4" xfId="3204"/>
    <cellStyle name="Input 2 3 13 5" xfId="3205"/>
    <cellStyle name="Input 2 3 13 6" xfId="3206"/>
    <cellStyle name="Input 2 3 14" xfId="3207"/>
    <cellStyle name="Input 2 3 14 2" xfId="3208"/>
    <cellStyle name="Input 2 3 14 2 2" xfId="3209"/>
    <cellStyle name="Input 2 3 14 2 3" xfId="3210"/>
    <cellStyle name="Input 2 3 14 2 4" xfId="3211"/>
    <cellStyle name="Input 2 3 14 3" xfId="3212"/>
    <cellStyle name="Input 2 3 14 4" xfId="3213"/>
    <cellStyle name="Input 2 3 14 5" xfId="3214"/>
    <cellStyle name="Input 2 3 14 6" xfId="3215"/>
    <cellStyle name="Input 2 3 15" xfId="3216"/>
    <cellStyle name="Input 2 3 15 2" xfId="3217"/>
    <cellStyle name="Input 2 3 15 2 2" xfId="3218"/>
    <cellStyle name="Input 2 3 15 2 3" xfId="3219"/>
    <cellStyle name="Input 2 3 15 2 4" xfId="3220"/>
    <cellStyle name="Input 2 3 15 3" xfId="3221"/>
    <cellStyle name="Input 2 3 15 4" xfId="3222"/>
    <cellStyle name="Input 2 3 15 5" xfId="3223"/>
    <cellStyle name="Input 2 3 15 6" xfId="3224"/>
    <cellStyle name="Input 2 3 16" xfId="3225"/>
    <cellStyle name="Input 2 3 16 2" xfId="3226"/>
    <cellStyle name="Input 2 3 16 2 2" xfId="3227"/>
    <cellStyle name="Input 2 3 16 2 3" xfId="3228"/>
    <cellStyle name="Input 2 3 16 2 4" xfId="3229"/>
    <cellStyle name="Input 2 3 16 3" xfId="3230"/>
    <cellStyle name="Input 2 3 16 4" xfId="3231"/>
    <cellStyle name="Input 2 3 16 5" xfId="3232"/>
    <cellStyle name="Input 2 3 16 6" xfId="3233"/>
    <cellStyle name="Input 2 3 17" xfId="3234"/>
    <cellStyle name="Input 2 3 17 2" xfId="3235"/>
    <cellStyle name="Input 2 3 17 2 2" xfId="3236"/>
    <cellStyle name="Input 2 3 17 2 3" xfId="3237"/>
    <cellStyle name="Input 2 3 17 2 4" xfId="3238"/>
    <cellStyle name="Input 2 3 17 3" xfId="3239"/>
    <cellStyle name="Input 2 3 17 4" xfId="3240"/>
    <cellStyle name="Input 2 3 17 5" xfId="3241"/>
    <cellStyle name="Input 2 3 17 6" xfId="3242"/>
    <cellStyle name="Input 2 3 18" xfId="3243"/>
    <cellStyle name="Input 2 3 18 2" xfId="3244"/>
    <cellStyle name="Input 2 3 18 2 2" xfId="3245"/>
    <cellStyle name="Input 2 3 18 2 3" xfId="3246"/>
    <cellStyle name="Input 2 3 18 2 4" xfId="3247"/>
    <cellStyle name="Input 2 3 18 3" xfId="3248"/>
    <cellStyle name="Input 2 3 18 4" xfId="3249"/>
    <cellStyle name="Input 2 3 18 5" xfId="3250"/>
    <cellStyle name="Input 2 3 18 6" xfId="3251"/>
    <cellStyle name="Input 2 3 19" xfId="3252"/>
    <cellStyle name="Input 2 3 19 2" xfId="3253"/>
    <cellStyle name="Input 2 3 19 2 2" xfId="3254"/>
    <cellStyle name="Input 2 3 19 2 3" xfId="3255"/>
    <cellStyle name="Input 2 3 19 2 4" xfId="3256"/>
    <cellStyle name="Input 2 3 19 3" xfId="3257"/>
    <cellStyle name="Input 2 3 19 4" xfId="3258"/>
    <cellStyle name="Input 2 3 19 5" xfId="3259"/>
    <cellStyle name="Input 2 3 19 6" xfId="3260"/>
    <cellStyle name="Input 2 3 2" xfId="3261"/>
    <cellStyle name="Input 2 3 2 10" xfId="3262"/>
    <cellStyle name="Input 2 3 2 10 2" xfId="3263"/>
    <cellStyle name="Input 2 3 2 10 2 2" xfId="3264"/>
    <cellStyle name="Input 2 3 2 10 2 3" xfId="3265"/>
    <cellStyle name="Input 2 3 2 10 2 4" xfId="3266"/>
    <cellStyle name="Input 2 3 2 10 3" xfId="3267"/>
    <cellStyle name="Input 2 3 2 10 4" xfId="3268"/>
    <cellStyle name="Input 2 3 2 10 5" xfId="3269"/>
    <cellStyle name="Input 2 3 2 10 6" xfId="3270"/>
    <cellStyle name="Input 2 3 2 11" xfId="3271"/>
    <cellStyle name="Input 2 3 2 11 2" xfId="3272"/>
    <cellStyle name="Input 2 3 2 11 2 2" xfId="3273"/>
    <cellStyle name="Input 2 3 2 11 2 3" xfId="3274"/>
    <cellStyle name="Input 2 3 2 11 2 4" xfId="3275"/>
    <cellStyle name="Input 2 3 2 11 3" xfId="3276"/>
    <cellStyle name="Input 2 3 2 11 4" xfId="3277"/>
    <cellStyle name="Input 2 3 2 11 5" xfId="3278"/>
    <cellStyle name="Input 2 3 2 11 6" xfId="3279"/>
    <cellStyle name="Input 2 3 2 12" xfId="3280"/>
    <cellStyle name="Input 2 3 2 12 2" xfId="3281"/>
    <cellStyle name="Input 2 3 2 12 2 2" xfId="3282"/>
    <cellStyle name="Input 2 3 2 12 2 3" xfId="3283"/>
    <cellStyle name="Input 2 3 2 12 2 4" xfId="3284"/>
    <cellStyle name="Input 2 3 2 12 3" xfId="3285"/>
    <cellStyle name="Input 2 3 2 12 4" xfId="3286"/>
    <cellStyle name="Input 2 3 2 12 5" xfId="3287"/>
    <cellStyle name="Input 2 3 2 12 6" xfId="3288"/>
    <cellStyle name="Input 2 3 2 13" xfId="3289"/>
    <cellStyle name="Input 2 3 2 13 2" xfId="3290"/>
    <cellStyle name="Input 2 3 2 13 2 2" xfId="3291"/>
    <cellStyle name="Input 2 3 2 13 2 3" xfId="3292"/>
    <cellStyle name="Input 2 3 2 13 2 4" xfId="3293"/>
    <cellStyle name="Input 2 3 2 13 3" xfId="3294"/>
    <cellStyle name="Input 2 3 2 13 4" xfId="3295"/>
    <cellStyle name="Input 2 3 2 13 5" xfId="3296"/>
    <cellStyle name="Input 2 3 2 13 6" xfId="3297"/>
    <cellStyle name="Input 2 3 2 14" xfId="3298"/>
    <cellStyle name="Input 2 3 2 14 2" xfId="3299"/>
    <cellStyle name="Input 2 3 2 14 2 2" xfId="3300"/>
    <cellStyle name="Input 2 3 2 14 2 3" xfId="3301"/>
    <cellStyle name="Input 2 3 2 14 2 4" xfId="3302"/>
    <cellStyle name="Input 2 3 2 14 3" xfId="3303"/>
    <cellStyle name="Input 2 3 2 14 4" xfId="3304"/>
    <cellStyle name="Input 2 3 2 14 5" xfId="3305"/>
    <cellStyle name="Input 2 3 2 14 6" xfId="3306"/>
    <cellStyle name="Input 2 3 2 15" xfId="3307"/>
    <cellStyle name="Input 2 3 2 15 2" xfId="3308"/>
    <cellStyle name="Input 2 3 2 15 2 2" xfId="3309"/>
    <cellStyle name="Input 2 3 2 15 2 3" xfId="3310"/>
    <cellStyle name="Input 2 3 2 15 2 4" xfId="3311"/>
    <cellStyle name="Input 2 3 2 15 3" xfId="3312"/>
    <cellStyle name="Input 2 3 2 15 4" xfId="3313"/>
    <cellStyle name="Input 2 3 2 15 5" xfId="3314"/>
    <cellStyle name="Input 2 3 2 15 6" xfId="3315"/>
    <cellStyle name="Input 2 3 2 16" xfId="3316"/>
    <cellStyle name="Input 2 3 2 16 2" xfId="3317"/>
    <cellStyle name="Input 2 3 2 16 3" xfId="3318"/>
    <cellStyle name="Input 2 3 2 16 4" xfId="3319"/>
    <cellStyle name="Input 2 3 2 17" xfId="3320"/>
    <cellStyle name="Input 2 3 2 18" xfId="3321"/>
    <cellStyle name="Input 2 3 2 2" xfId="3322"/>
    <cellStyle name="Input 2 3 2 2 2" xfId="3323"/>
    <cellStyle name="Input 2 3 2 2 2 2" xfId="3324"/>
    <cellStyle name="Input 2 3 2 2 2 3" xfId="3325"/>
    <cellStyle name="Input 2 3 2 2 2 4" xfId="3326"/>
    <cellStyle name="Input 2 3 2 2 3" xfId="3327"/>
    <cellStyle name="Input 2 3 2 2 4" xfId="3328"/>
    <cellStyle name="Input 2 3 2 2 5" xfId="3329"/>
    <cellStyle name="Input 2 3 2 2 6" xfId="3330"/>
    <cellStyle name="Input 2 3 2 3" xfId="3331"/>
    <cellStyle name="Input 2 3 2 3 2" xfId="3332"/>
    <cellStyle name="Input 2 3 2 3 2 2" xfId="3333"/>
    <cellStyle name="Input 2 3 2 3 2 3" xfId="3334"/>
    <cellStyle name="Input 2 3 2 3 2 4" xfId="3335"/>
    <cellStyle name="Input 2 3 2 3 3" xfId="3336"/>
    <cellStyle name="Input 2 3 2 3 4" xfId="3337"/>
    <cellStyle name="Input 2 3 2 3 5" xfId="3338"/>
    <cellStyle name="Input 2 3 2 3 6" xfId="3339"/>
    <cellStyle name="Input 2 3 2 4" xfId="3340"/>
    <cellStyle name="Input 2 3 2 4 2" xfId="3341"/>
    <cellStyle name="Input 2 3 2 4 2 2" xfId="3342"/>
    <cellStyle name="Input 2 3 2 4 2 3" xfId="3343"/>
    <cellStyle name="Input 2 3 2 4 2 4" xfId="3344"/>
    <cellStyle name="Input 2 3 2 4 3" xfId="3345"/>
    <cellStyle name="Input 2 3 2 4 4" xfId="3346"/>
    <cellStyle name="Input 2 3 2 4 5" xfId="3347"/>
    <cellStyle name="Input 2 3 2 4 6" xfId="3348"/>
    <cellStyle name="Input 2 3 2 5" xfId="3349"/>
    <cellStyle name="Input 2 3 2 5 2" xfId="3350"/>
    <cellStyle name="Input 2 3 2 5 2 2" xfId="3351"/>
    <cellStyle name="Input 2 3 2 5 2 3" xfId="3352"/>
    <cellStyle name="Input 2 3 2 5 2 4" xfId="3353"/>
    <cellStyle name="Input 2 3 2 5 3" xfId="3354"/>
    <cellStyle name="Input 2 3 2 5 4" xfId="3355"/>
    <cellStyle name="Input 2 3 2 5 5" xfId="3356"/>
    <cellStyle name="Input 2 3 2 5 6" xfId="3357"/>
    <cellStyle name="Input 2 3 2 6" xfId="3358"/>
    <cellStyle name="Input 2 3 2 6 2" xfId="3359"/>
    <cellStyle name="Input 2 3 2 6 2 2" xfId="3360"/>
    <cellStyle name="Input 2 3 2 6 2 3" xfId="3361"/>
    <cellStyle name="Input 2 3 2 6 2 4" xfId="3362"/>
    <cellStyle name="Input 2 3 2 6 3" xfId="3363"/>
    <cellStyle name="Input 2 3 2 6 4" xfId="3364"/>
    <cellStyle name="Input 2 3 2 6 5" xfId="3365"/>
    <cellStyle name="Input 2 3 2 6 6" xfId="3366"/>
    <cellStyle name="Input 2 3 2 7" xfId="3367"/>
    <cellStyle name="Input 2 3 2 7 2" xfId="3368"/>
    <cellStyle name="Input 2 3 2 7 2 2" xfId="3369"/>
    <cellStyle name="Input 2 3 2 7 2 3" xfId="3370"/>
    <cellStyle name="Input 2 3 2 7 2 4" xfId="3371"/>
    <cellStyle name="Input 2 3 2 7 3" xfId="3372"/>
    <cellStyle name="Input 2 3 2 7 4" xfId="3373"/>
    <cellStyle name="Input 2 3 2 7 5" xfId="3374"/>
    <cellStyle name="Input 2 3 2 7 6" xfId="3375"/>
    <cellStyle name="Input 2 3 2 8" xfId="3376"/>
    <cellStyle name="Input 2 3 2 8 2" xfId="3377"/>
    <cellStyle name="Input 2 3 2 8 2 2" xfId="3378"/>
    <cellStyle name="Input 2 3 2 8 2 3" xfId="3379"/>
    <cellStyle name="Input 2 3 2 8 2 4" xfId="3380"/>
    <cellStyle name="Input 2 3 2 8 3" xfId="3381"/>
    <cellStyle name="Input 2 3 2 8 4" xfId="3382"/>
    <cellStyle name="Input 2 3 2 8 5" xfId="3383"/>
    <cellStyle name="Input 2 3 2 8 6" xfId="3384"/>
    <cellStyle name="Input 2 3 2 9" xfId="3385"/>
    <cellStyle name="Input 2 3 2 9 2" xfId="3386"/>
    <cellStyle name="Input 2 3 2 9 2 2" xfId="3387"/>
    <cellStyle name="Input 2 3 2 9 2 3" xfId="3388"/>
    <cellStyle name="Input 2 3 2 9 2 4" xfId="3389"/>
    <cellStyle name="Input 2 3 2 9 3" xfId="3390"/>
    <cellStyle name="Input 2 3 2 9 4" xfId="3391"/>
    <cellStyle name="Input 2 3 2 9 5" xfId="3392"/>
    <cellStyle name="Input 2 3 2 9 6" xfId="3393"/>
    <cellStyle name="Input 2 3 20" xfId="3394"/>
    <cellStyle name="Input 2 3 20 2" xfId="3395"/>
    <cellStyle name="Input 2 3 20 3" xfId="3396"/>
    <cellStyle name="Input 2 3 20 4" xfId="3397"/>
    <cellStyle name="Input 2 3 21" xfId="3398"/>
    <cellStyle name="Input 2 3 22" xfId="3399"/>
    <cellStyle name="Input 2 3 3" xfId="3400"/>
    <cellStyle name="Input 2 3 3 10" xfId="3401"/>
    <cellStyle name="Input 2 3 3 10 2" xfId="3402"/>
    <cellStyle name="Input 2 3 3 10 2 2" xfId="3403"/>
    <cellStyle name="Input 2 3 3 10 2 3" xfId="3404"/>
    <cellStyle name="Input 2 3 3 10 2 4" xfId="3405"/>
    <cellStyle name="Input 2 3 3 10 3" xfId="3406"/>
    <cellStyle name="Input 2 3 3 10 4" xfId="3407"/>
    <cellStyle name="Input 2 3 3 10 5" xfId="3408"/>
    <cellStyle name="Input 2 3 3 10 6" xfId="3409"/>
    <cellStyle name="Input 2 3 3 11" xfId="3410"/>
    <cellStyle name="Input 2 3 3 11 2" xfId="3411"/>
    <cellStyle name="Input 2 3 3 11 2 2" xfId="3412"/>
    <cellStyle name="Input 2 3 3 11 2 3" xfId="3413"/>
    <cellStyle name="Input 2 3 3 11 2 4" xfId="3414"/>
    <cellStyle name="Input 2 3 3 11 3" xfId="3415"/>
    <cellStyle name="Input 2 3 3 11 4" xfId="3416"/>
    <cellStyle name="Input 2 3 3 11 5" xfId="3417"/>
    <cellStyle name="Input 2 3 3 11 6" xfId="3418"/>
    <cellStyle name="Input 2 3 3 12" xfId="3419"/>
    <cellStyle name="Input 2 3 3 12 2" xfId="3420"/>
    <cellStyle name="Input 2 3 3 12 2 2" xfId="3421"/>
    <cellStyle name="Input 2 3 3 12 2 3" xfId="3422"/>
    <cellStyle name="Input 2 3 3 12 2 4" xfId="3423"/>
    <cellStyle name="Input 2 3 3 12 3" xfId="3424"/>
    <cellStyle name="Input 2 3 3 12 4" xfId="3425"/>
    <cellStyle name="Input 2 3 3 12 5" xfId="3426"/>
    <cellStyle name="Input 2 3 3 12 6" xfId="3427"/>
    <cellStyle name="Input 2 3 3 13" xfId="3428"/>
    <cellStyle name="Input 2 3 3 13 2" xfId="3429"/>
    <cellStyle name="Input 2 3 3 13 2 2" xfId="3430"/>
    <cellStyle name="Input 2 3 3 13 2 3" xfId="3431"/>
    <cellStyle name="Input 2 3 3 13 2 4" xfId="3432"/>
    <cellStyle name="Input 2 3 3 13 3" xfId="3433"/>
    <cellStyle name="Input 2 3 3 13 4" xfId="3434"/>
    <cellStyle name="Input 2 3 3 13 5" xfId="3435"/>
    <cellStyle name="Input 2 3 3 13 6" xfId="3436"/>
    <cellStyle name="Input 2 3 3 14" xfId="3437"/>
    <cellStyle name="Input 2 3 3 14 2" xfId="3438"/>
    <cellStyle name="Input 2 3 3 14 2 2" xfId="3439"/>
    <cellStyle name="Input 2 3 3 14 2 3" xfId="3440"/>
    <cellStyle name="Input 2 3 3 14 2 4" xfId="3441"/>
    <cellStyle name="Input 2 3 3 14 3" xfId="3442"/>
    <cellStyle name="Input 2 3 3 14 4" xfId="3443"/>
    <cellStyle name="Input 2 3 3 14 5" xfId="3444"/>
    <cellStyle name="Input 2 3 3 14 6" xfId="3445"/>
    <cellStyle name="Input 2 3 3 15" xfId="3446"/>
    <cellStyle name="Input 2 3 3 15 2" xfId="3447"/>
    <cellStyle name="Input 2 3 3 15 2 2" xfId="3448"/>
    <cellStyle name="Input 2 3 3 15 2 3" xfId="3449"/>
    <cellStyle name="Input 2 3 3 15 2 4" xfId="3450"/>
    <cellStyle name="Input 2 3 3 15 3" xfId="3451"/>
    <cellStyle name="Input 2 3 3 15 4" xfId="3452"/>
    <cellStyle name="Input 2 3 3 15 5" xfId="3453"/>
    <cellStyle name="Input 2 3 3 15 6" xfId="3454"/>
    <cellStyle name="Input 2 3 3 16" xfId="3455"/>
    <cellStyle name="Input 2 3 3 16 2" xfId="3456"/>
    <cellStyle name="Input 2 3 3 16 3" xfId="3457"/>
    <cellStyle name="Input 2 3 3 16 4" xfId="3458"/>
    <cellStyle name="Input 2 3 3 17" xfId="3459"/>
    <cellStyle name="Input 2 3 3 18" xfId="3460"/>
    <cellStyle name="Input 2 3 3 2" xfId="3461"/>
    <cellStyle name="Input 2 3 3 2 2" xfId="3462"/>
    <cellStyle name="Input 2 3 3 2 2 2" xfId="3463"/>
    <cellStyle name="Input 2 3 3 2 2 3" xfId="3464"/>
    <cellStyle name="Input 2 3 3 2 2 4" xfId="3465"/>
    <cellStyle name="Input 2 3 3 2 3" xfId="3466"/>
    <cellStyle name="Input 2 3 3 2 4" xfId="3467"/>
    <cellStyle name="Input 2 3 3 2 5" xfId="3468"/>
    <cellStyle name="Input 2 3 3 2 6" xfId="3469"/>
    <cellStyle name="Input 2 3 3 3" xfId="3470"/>
    <cellStyle name="Input 2 3 3 3 2" xfId="3471"/>
    <cellStyle name="Input 2 3 3 3 2 2" xfId="3472"/>
    <cellStyle name="Input 2 3 3 3 2 3" xfId="3473"/>
    <cellStyle name="Input 2 3 3 3 2 4" xfId="3474"/>
    <cellStyle name="Input 2 3 3 3 3" xfId="3475"/>
    <cellStyle name="Input 2 3 3 3 4" xfId="3476"/>
    <cellStyle name="Input 2 3 3 3 5" xfId="3477"/>
    <cellStyle name="Input 2 3 3 3 6" xfId="3478"/>
    <cellStyle name="Input 2 3 3 4" xfId="3479"/>
    <cellStyle name="Input 2 3 3 4 2" xfId="3480"/>
    <cellStyle name="Input 2 3 3 4 2 2" xfId="3481"/>
    <cellStyle name="Input 2 3 3 4 2 3" xfId="3482"/>
    <cellStyle name="Input 2 3 3 4 2 4" xfId="3483"/>
    <cellStyle name="Input 2 3 3 4 3" xfId="3484"/>
    <cellStyle name="Input 2 3 3 4 4" xfId="3485"/>
    <cellStyle name="Input 2 3 3 4 5" xfId="3486"/>
    <cellStyle name="Input 2 3 3 4 6" xfId="3487"/>
    <cellStyle name="Input 2 3 3 5" xfId="3488"/>
    <cellStyle name="Input 2 3 3 5 2" xfId="3489"/>
    <cellStyle name="Input 2 3 3 5 2 2" xfId="3490"/>
    <cellStyle name="Input 2 3 3 5 2 3" xfId="3491"/>
    <cellStyle name="Input 2 3 3 5 2 4" xfId="3492"/>
    <cellStyle name="Input 2 3 3 5 3" xfId="3493"/>
    <cellStyle name="Input 2 3 3 5 4" xfId="3494"/>
    <cellStyle name="Input 2 3 3 5 5" xfId="3495"/>
    <cellStyle name="Input 2 3 3 5 6" xfId="3496"/>
    <cellStyle name="Input 2 3 3 6" xfId="3497"/>
    <cellStyle name="Input 2 3 3 6 2" xfId="3498"/>
    <cellStyle name="Input 2 3 3 6 2 2" xfId="3499"/>
    <cellStyle name="Input 2 3 3 6 2 3" xfId="3500"/>
    <cellStyle name="Input 2 3 3 6 2 4" xfId="3501"/>
    <cellStyle name="Input 2 3 3 6 3" xfId="3502"/>
    <cellStyle name="Input 2 3 3 6 4" xfId="3503"/>
    <cellStyle name="Input 2 3 3 6 5" xfId="3504"/>
    <cellStyle name="Input 2 3 3 6 6" xfId="3505"/>
    <cellStyle name="Input 2 3 3 7" xfId="3506"/>
    <cellStyle name="Input 2 3 3 7 2" xfId="3507"/>
    <cellStyle name="Input 2 3 3 7 2 2" xfId="3508"/>
    <cellStyle name="Input 2 3 3 7 2 3" xfId="3509"/>
    <cellStyle name="Input 2 3 3 7 2 4" xfId="3510"/>
    <cellStyle name="Input 2 3 3 7 3" xfId="3511"/>
    <cellStyle name="Input 2 3 3 7 4" xfId="3512"/>
    <cellStyle name="Input 2 3 3 7 5" xfId="3513"/>
    <cellStyle name="Input 2 3 3 7 6" xfId="3514"/>
    <cellStyle name="Input 2 3 3 8" xfId="3515"/>
    <cellStyle name="Input 2 3 3 8 2" xfId="3516"/>
    <cellStyle name="Input 2 3 3 8 2 2" xfId="3517"/>
    <cellStyle name="Input 2 3 3 8 2 3" xfId="3518"/>
    <cellStyle name="Input 2 3 3 8 2 4" xfId="3519"/>
    <cellStyle name="Input 2 3 3 8 3" xfId="3520"/>
    <cellStyle name="Input 2 3 3 8 4" xfId="3521"/>
    <cellStyle name="Input 2 3 3 8 5" xfId="3522"/>
    <cellStyle name="Input 2 3 3 8 6" xfId="3523"/>
    <cellStyle name="Input 2 3 3 9" xfId="3524"/>
    <cellStyle name="Input 2 3 3 9 2" xfId="3525"/>
    <cellStyle name="Input 2 3 3 9 2 2" xfId="3526"/>
    <cellStyle name="Input 2 3 3 9 2 3" xfId="3527"/>
    <cellStyle name="Input 2 3 3 9 2 4" xfId="3528"/>
    <cellStyle name="Input 2 3 3 9 3" xfId="3529"/>
    <cellStyle name="Input 2 3 3 9 4" xfId="3530"/>
    <cellStyle name="Input 2 3 3 9 5" xfId="3531"/>
    <cellStyle name="Input 2 3 3 9 6" xfId="3532"/>
    <cellStyle name="Input 2 3 4" xfId="3533"/>
    <cellStyle name="Input 2 3 4 2" xfId="3534"/>
    <cellStyle name="Input 2 3 4 2 2" xfId="3535"/>
    <cellStyle name="Input 2 3 4 2 3" xfId="3536"/>
    <cellStyle name="Input 2 3 4 2 4" xfId="3537"/>
    <cellStyle name="Input 2 3 4 3" xfId="3538"/>
    <cellStyle name="Input 2 3 4 4" xfId="3539"/>
    <cellStyle name="Input 2 3 4 5" xfId="3540"/>
    <cellStyle name="Input 2 3 4 6" xfId="3541"/>
    <cellStyle name="Input 2 3 5" xfId="3542"/>
    <cellStyle name="Input 2 3 5 2" xfId="3543"/>
    <cellStyle name="Input 2 3 5 2 2" xfId="3544"/>
    <cellStyle name="Input 2 3 5 2 3" xfId="3545"/>
    <cellStyle name="Input 2 3 5 2 4" xfId="3546"/>
    <cellStyle name="Input 2 3 5 3" xfId="3547"/>
    <cellStyle name="Input 2 3 5 4" xfId="3548"/>
    <cellStyle name="Input 2 3 5 5" xfId="3549"/>
    <cellStyle name="Input 2 3 5 6" xfId="3550"/>
    <cellStyle name="Input 2 3 6" xfId="3551"/>
    <cellStyle name="Input 2 3 6 2" xfId="3552"/>
    <cellStyle name="Input 2 3 6 2 2" xfId="3553"/>
    <cellStyle name="Input 2 3 6 2 3" xfId="3554"/>
    <cellStyle name="Input 2 3 6 2 4" xfId="3555"/>
    <cellStyle name="Input 2 3 6 3" xfId="3556"/>
    <cellStyle name="Input 2 3 6 4" xfId="3557"/>
    <cellStyle name="Input 2 3 6 5" xfId="3558"/>
    <cellStyle name="Input 2 3 6 6" xfId="3559"/>
    <cellStyle name="Input 2 3 7" xfId="3560"/>
    <cellStyle name="Input 2 3 7 2" xfId="3561"/>
    <cellStyle name="Input 2 3 7 2 2" xfId="3562"/>
    <cellStyle name="Input 2 3 7 2 3" xfId="3563"/>
    <cellStyle name="Input 2 3 7 2 4" xfId="3564"/>
    <cellStyle name="Input 2 3 7 3" xfId="3565"/>
    <cellStyle name="Input 2 3 7 4" xfId="3566"/>
    <cellStyle name="Input 2 3 7 5" xfId="3567"/>
    <cellStyle name="Input 2 3 7 6" xfId="3568"/>
    <cellStyle name="Input 2 3 8" xfId="3569"/>
    <cellStyle name="Input 2 3 8 2" xfId="3570"/>
    <cellStyle name="Input 2 3 8 2 2" xfId="3571"/>
    <cellStyle name="Input 2 3 8 2 3" xfId="3572"/>
    <cellStyle name="Input 2 3 8 2 4" xfId="3573"/>
    <cellStyle name="Input 2 3 8 3" xfId="3574"/>
    <cellStyle name="Input 2 3 8 4" xfId="3575"/>
    <cellStyle name="Input 2 3 8 5" xfId="3576"/>
    <cellStyle name="Input 2 3 8 6" xfId="3577"/>
    <cellStyle name="Input 2 3 9" xfId="3578"/>
    <cellStyle name="Input 2 3 9 2" xfId="3579"/>
    <cellStyle name="Input 2 3 9 2 2" xfId="3580"/>
    <cellStyle name="Input 2 3 9 2 3" xfId="3581"/>
    <cellStyle name="Input 2 3 9 2 4" xfId="3582"/>
    <cellStyle name="Input 2 3 9 3" xfId="3583"/>
    <cellStyle name="Input 2 3 9 4" xfId="3584"/>
    <cellStyle name="Input 2 3 9 5" xfId="3585"/>
    <cellStyle name="Input 2 3 9 6" xfId="3586"/>
    <cellStyle name="Input 3" xfId="3587"/>
    <cellStyle name="Input 4" xfId="3588"/>
    <cellStyle name="Input 4 10" xfId="3589"/>
    <cellStyle name="Input 4 10 2" xfId="3590"/>
    <cellStyle name="Input 4 10 2 2" xfId="3591"/>
    <cellStyle name="Input 4 10 2 3" xfId="3592"/>
    <cellStyle name="Input 4 10 2 4" xfId="3593"/>
    <cellStyle name="Input 4 10 3" xfId="3594"/>
    <cellStyle name="Input 4 10 4" xfId="3595"/>
    <cellStyle name="Input 4 10 5" xfId="3596"/>
    <cellStyle name="Input 4 10 6" xfId="3597"/>
    <cellStyle name="Input 4 11" xfId="3598"/>
    <cellStyle name="Input 4 11 2" xfId="3599"/>
    <cellStyle name="Input 4 11 2 2" xfId="3600"/>
    <cellStyle name="Input 4 11 2 3" xfId="3601"/>
    <cellStyle name="Input 4 11 2 4" xfId="3602"/>
    <cellStyle name="Input 4 11 3" xfId="3603"/>
    <cellStyle name="Input 4 11 4" xfId="3604"/>
    <cellStyle name="Input 4 11 5" xfId="3605"/>
    <cellStyle name="Input 4 11 6" xfId="3606"/>
    <cellStyle name="Input 4 12" xfId="3607"/>
    <cellStyle name="Input 4 12 2" xfId="3608"/>
    <cellStyle name="Input 4 12 2 2" xfId="3609"/>
    <cellStyle name="Input 4 12 2 3" xfId="3610"/>
    <cellStyle name="Input 4 12 2 4" xfId="3611"/>
    <cellStyle name="Input 4 12 3" xfId="3612"/>
    <cellStyle name="Input 4 12 4" xfId="3613"/>
    <cellStyle name="Input 4 12 5" xfId="3614"/>
    <cellStyle name="Input 4 12 6" xfId="3615"/>
    <cellStyle name="Input 4 13" xfId="3616"/>
    <cellStyle name="Input 4 13 2" xfId="3617"/>
    <cellStyle name="Input 4 13 2 2" xfId="3618"/>
    <cellStyle name="Input 4 13 2 3" xfId="3619"/>
    <cellStyle name="Input 4 13 2 4" xfId="3620"/>
    <cellStyle name="Input 4 13 3" xfId="3621"/>
    <cellStyle name="Input 4 13 4" xfId="3622"/>
    <cellStyle name="Input 4 13 5" xfId="3623"/>
    <cellStyle name="Input 4 13 6" xfId="3624"/>
    <cellStyle name="Input 4 14" xfId="3625"/>
    <cellStyle name="Input 4 14 2" xfId="3626"/>
    <cellStyle name="Input 4 14 2 2" xfId="3627"/>
    <cellStyle name="Input 4 14 2 3" xfId="3628"/>
    <cellStyle name="Input 4 14 2 4" xfId="3629"/>
    <cellStyle name="Input 4 14 3" xfId="3630"/>
    <cellStyle name="Input 4 14 4" xfId="3631"/>
    <cellStyle name="Input 4 14 5" xfId="3632"/>
    <cellStyle name="Input 4 14 6" xfId="3633"/>
    <cellStyle name="Input 4 15" xfId="3634"/>
    <cellStyle name="Input 4 15 2" xfId="3635"/>
    <cellStyle name="Input 4 15 2 2" xfId="3636"/>
    <cellStyle name="Input 4 15 2 3" xfId="3637"/>
    <cellStyle name="Input 4 15 2 4" xfId="3638"/>
    <cellStyle name="Input 4 15 3" xfId="3639"/>
    <cellStyle name="Input 4 15 4" xfId="3640"/>
    <cellStyle name="Input 4 15 5" xfId="3641"/>
    <cellStyle name="Input 4 15 6" xfId="3642"/>
    <cellStyle name="Input 4 16" xfId="3643"/>
    <cellStyle name="Input 4 16 2" xfId="3644"/>
    <cellStyle name="Input 4 16 2 2" xfId="3645"/>
    <cellStyle name="Input 4 16 2 3" xfId="3646"/>
    <cellStyle name="Input 4 16 2 4" xfId="3647"/>
    <cellStyle name="Input 4 16 3" xfId="3648"/>
    <cellStyle name="Input 4 16 4" xfId="3649"/>
    <cellStyle name="Input 4 16 5" xfId="3650"/>
    <cellStyle name="Input 4 16 6" xfId="3651"/>
    <cellStyle name="Input 4 17" xfId="3652"/>
    <cellStyle name="Input 4 17 2" xfId="3653"/>
    <cellStyle name="Input 4 17 2 2" xfId="3654"/>
    <cellStyle name="Input 4 17 2 3" xfId="3655"/>
    <cellStyle name="Input 4 17 2 4" xfId="3656"/>
    <cellStyle name="Input 4 17 3" xfId="3657"/>
    <cellStyle name="Input 4 17 4" xfId="3658"/>
    <cellStyle name="Input 4 17 5" xfId="3659"/>
    <cellStyle name="Input 4 17 6" xfId="3660"/>
    <cellStyle name="Input 4 18" xfId="3661"/>
    <cellStyle name="Input 4 18 2" xfId="3662"/>
    <cellStyle name="Input 4 18 2 2" xfId="3663"/>
    <cellStyle name="Input 4 18 2 3" xfId="3664"/>
    <cellStyle name="Input 4 18 2 4" xfId="3665"/>
    <cellStyle name="Input 4 18 3" xfId="3666"/>
    <cellStyle name="Input 4 18 4" xfId="3667"/>
    <cellStyle name="Input 4 18 5" xfId="3668"/>
    <cellStyle name="Input 4 18 6" xfId="3669"/>
    <cellStyle name="Input 4 19" xfId="3670"/>
    <cellStyle name="Input 4 19 2" xfId="3671"/>
    <cellStyle name="Input 4 19 2 2" xfId="3672"/>
    <cellStyle name="Input 4 19 2 3" xfId="3673"/>
    <cellStyle name="Input 4 19 2 4" xfId="3674"/>
    <cellStyle name="Input 4 19 3" xfId="3675"/>
    <cellStyle name="Input 4 19 4" xfId="3676"/>
    <cellStyle name="Input 4 19 5" xfId="3677"/>
    <cellStyle name="Input 4 19 6" xfId="3678"/>
    <cellStyle name="Input 4 2" xfId="3679"/>
    <cellStyle name="Input 4 2 10" xfId="3680"/>
    <cellStyle name="Input 4 2 10 2" xfId="3681"/>
    <cellStyle name="Input 4 2 10 2 2" xfId="3682"/>
    <cellStyle name="Input 4 2 10 2 3" xfId="3683"/>
    <cellStyle name="Input 4 2 10 2 4" xfId="3684"/>
    <cellStyle name="Input 4 2 10 3" xfId="3685"/>
    <cellStyle name="Input 4 2 10 4" xfId="3686"/>
    <cellStyle name="Input 4 2 10 5" xfId="3687"/>
    <cellStyle name="Input 4 2 10 6" xfId="3688"/>
    <cellStyle name="Input 4 2 11" xfId="3689"/>
    <cellStyle name="Input 4 2 11 2" xfId="3690"/>
    <cellStyle name="Input 4 2 11 2 2" xfId="3691"/>
    <cellStyle name="Input 4 2 11 2 3" xfId="3692"/>
    <cellStyle name="Input 4 2 11 2 4" xfId="3693"/>
    <cellStyle name="Input 4 2 11 3" xfId="3694"/>
    <cellStyle name="Input 4 2 11 4" xfId="3695"/>
    <cellStyle name="Input 4 2 11 5" xfId="3696"/>
    <cellStyle name="Input 4 2 11 6" xfId="3697"/>
    <cellStyle name="Input 4 2 12" xfId="3698"/>
    <cellStyle name="Input 4 2 12 2" xfId="3699"/>
    <cellStyle name="Input 4 2 12 2 2" xfId="3700"/>
    <cellStyle name="Input 4 2 12 2 3" xfId="3701"/>
    <cellStyle name="Input 4 2 12 2 4" xfId="3702"/>
    <cellStyle name="Input 4 2 12 3" xfId="3703"/>
    <cellStyle name="Input 4 2 12 4" xfId="3704"/>
    <cellStyle name="Input 4 2 12 5" xfId="3705"/>
    <cellStyle name="Input 4 2 12 6" xfId="3706"/>
    <cellStyle name="Input 4 2 13" xfId="3707"/>
    <cellStyle name="Input 4 2 13 2" xfId="3708"/>
    <cellStyle name="Input 4 2 13 2 2" xfId="3709"/>
    <cellStyle name="Input 4 2 13 2 3" xfId="3710"/>
    <cellStyle name="Input 4 2 13 2 4" xfId="3711"/>
    <cellStyle name="Input 4 2 13 3" xfId="3712"/>
    <cellStyle name="Input 4 2 13 4" xfId="3713"/>
    <cellStyle name="Input 4 2 13 5" xfId="3714"/>
    <cellStyle name="Input 4 2 13 6" xfId="3715"/>
    <cellStyle name="Input 4 2 14" xfId="3716"/>
    <cellStyle name="Input 4 2 14 2" xfId="3717"/>
    <cellStyle name="Input 4 2 14 2 2" xfId="3718"/>
    <cellStyle name="Input 4 2 14 2 3" xfId="3719"/>
    <cellStyle name="Input 4 2 14 2 4" xfId="3720"/>
    <cellStyle name="Input 4 2 14 3" xfId="3721"/>
    <cellStyle name="Input 4 2 14 4" xfId="3722"/>
    <cellStyle name="Input 4 2 14 5" xfId="3723"/>
    <cellStyle name="Input 4 2 14 6" xfId="3724"/>
    <cellStyle name="Input 4 2 15" xfId="3725"/>
    <cellStyle name="Input 4 2 15 2" xfId="3726"/>
    <cellStyle name="Input 4 2 15 2 2" xfId="3727"/>
    <cellStyle name="Input 4 2 15 2 3" xfId="3728"/>
    <cellStyle name="Input 4 2 15 2 4" xfId="3729"/>
    <cellStyle name="Input 4 2 15 3" xfId="3730"/>
    <cellStyle name="Input 4 2 15 4" xfId="3731"/>
    <cellStyle name="Input 4 2 15 5" xfId="3732"/>
    <cellStyle name="Input 4 2 15 6" xfId="3733"/>
    <cellStyle name="Input 4 2 16" xfId="3734"/>
    <cellStyle name="Input 4 2 16 2" xfId="3735"/>
    <cellStyle name="Input 4 2 16 3" xfId="3736"/>
    <cellStyle name="Input 4 2 16 4" xfId="3737"/>
    <cellStyle name="Input 4 2 17" xfId="3738"/>
    <cellStyle name="Input 4 2 18" xfId="3739"/>
    <cellStyle name="Input 4 2 2" xfId="3740"/>
    <cellStyle name="Input 4 2 2 2" xfId="3741"/>
    <cellStyle name="Input 4 2 2 2 2" xfId="3742"/>
    <cellStyle name="Input 4 2 2 2 3" xfId="3743"/>
    <cellStyle name="Input 4 2 2 2 4" xfId="3744"/>
    <cellStyle name="Input 4 2 2 3" xfId="3745"/>
    <cellStyle name="Input 4 2 2 4" xfId="3746"/>
    <cellStyle name="Input 4 2 2 5" xfId="3747"/>
    <cellStyle name="Input 4 2 2 6" xfId="3748"/>
    <cellStyle name="Input 4 2 3" xfId="3749"/>
    <cellStyle name="Input 4 2 3 2" xfId="3750"/>
    <cellStyle name="Input 4 2 3 2 2" xfId="3751"/>
    <cellStyle name="Input 4 2 3 2 3" xfId="3752"/>
    <cellStyle name="Input 4 2 3 2 4" xfId="3753"/>
    <cellStyle name="Input 4 2 3 3" xfId="3754"/>
    <cellStyle name="Input 4 2 3 4" xfId="3755"/>
    <cellStyle name="Input 4 2 3 5" xfId="3756"/>
    <cellStyle name="Input 4 2 3 6" xfId="3757"/>
    <cellStyle name="Input 4 2 4" xfId="3758"/>
    <cellStyle name="Input 4 2 4 2" xfId="3759"/>
    <cellStyle name="Input 4 2 4 2 2" xfId="3760"/>
    <cellStyle name="Input 4 2 4 2 3" xfId="3761"/>
    <cellStyle name="Input 4 2 4 2 4" xfId="3762"/>
    <cellStyle name="Input 4 2 4 3" xfId="3763"/>
    <cellStyle name="Input 4 2 4 4" xfId="3764"/>
    <cellStyle name="Input 4 2 4 5" xfId="3765"/>
    <cellStyle name="Input 4 2 4 6" xfId="3766"/>
    <cellStyle name="Input 4 2 5" xfId="3767"/>
    <cellStyle name="Input 4 2 5 2" xfId="3768"/>
    <cellStyle name="Input 4 2 5 2 2" xfId="3769"/>
    <cellStyle name="Input 4 2 5 2 3" xfId="3770"/>
    <cellStyle name="Input 4 2 5 2 4" xfId="3771"/>
    <cellStyle name="Input 4 2 5 3" xfId="3772"/>
    <cellStyle name="Input 4 2 5 4" xfId="3773"/>
    <cellStyle name="Input 4 2 5 5" xfId="3774"/>
    <cellStyle name="Input 4 2 5 6" xfId="3775"/>
    <cellStyle name="Input 4 2 6" xfId="3776"/>
    <cellStyle name="Input 4 2 6 2" xfId="3777"/>
    <cellStyle name="Input 4 2 6 2 2" xfId="3778"/>
    <cellStyle name="Input 4 2 6 2 3" xfId="3779"/>
    <cellStyle name="Input 4 2 6 2 4" xfId="3780"/>
    <cellStyle name="Input 4 2 6 3" xfId="3781"/>
    <cellStyle name="Input 4 2 6 4" xfId="3782"/>
    <cellStyle name="Input 4 2 6 5" xfId="3783"/>
    <cellStyle name="Input 4 2 6 6" xfId="3784"/>
    <cellStyle name="Input 4 2 7" xfId="3785"/>
    <cellStyle name="Input 4 2 7 2" xfId="3786"/>
    <cellStyle name="Input 4 2 7 2 2" xfId="3787"/>
    <cellStyle name="Input 4 2 7 2 3" xfId="3788"/>
    <cellStyle name="Input 4 2 7 2 4" xfId="3789"/>
    <cellStyle name="Input 4 2 7 3" xfId="3790"/>
    <cellStyle name="Input 4 2 7 4" xfId="3791"/>
    <cellStyle name="Input 4 2 7 5" xfId="3792"/>
    <cellStyle name="Input 4 2 7 6" xfId="3793"/>
    <cellStyle name="Input 4 2 8" xfId="3794"/>
    <cellStyle name="Input 4 2 8 2" xfId="3795"/>
    <cellStyle name="Input 4 2 8 2 2" xfId="3796"/>
    <cellStyle name="Input 4 2 8 2 3" xfId="3797"/>
    <cellStyle name="Input 4 2 8 2 4" xfId="3798"/>
    <cellStyle name="Input 4 2 8 3" xfId="3799"/>
    <cellStyle name="Input 4 2 8 4" xfId="3800"/>
    <cellStyle name="Input 4 2 8 5" xfId="3801"/>
    <cellStyle name="Input 4 2 8 6" xfId="3802"/>
    <cellStyle name="Input 4 2 9" xfId="3803"/>
    <cellStyle name="Input 4 2 9 2" xfId="3804"/>
    <cellStyle name="Input 4 2 9 2 2" xfId="3805"/>
    <cellStyle name="Input 4 2 9 2 3" xfId="3806"/>
    <cellStyle name="Input 4 2 9 2 4" xfId="3807"/>
    <cellStyle name="Input 4 2 9 3" xfId="3808"/>
    <cellStyle name="Input 4 2 9 4" xfId="3809"/>
    <cellStyle name="Input 4 2 9 5" xfId="3810"/>
    <cellStyle name="Input 4 2 9 6" xfId="3811"/>
    <cellStyle name="Input 4 20" xfId="3812"/>
    <cellStyle name="Input 4 20 2" xfId="3813"/>
    <cellStyle name="Input 4 20 3" xfId="3814"/>
    <cellStyle name="Input 4 20 4" xfId="3815"/>
    <cellStyle name="Input 4 21" xfId="3816"/>
    <cellStyle name="Input 4 22" xfId="3817"/>
    <cellStyle name="Input 4 3" xfId="3818"/>
    <cellStyle name="Input 4 3 10" xfId="3819"/>
    <cellStyle name="Input 4 3 10 2" xfId="3820"/>
    <cellStyle name="Input 4 3 10 2 2" xfId="3821"/>
    <cellStyle name="Input 4 3 10 2 3" xfId="3822"/>
    <cellStyle name="Input 4 3 10 2 4" xfId="3823"/>
    <cellStyle name="Input 4 3 10 3" xfId="3824"/>
    <cellStyle name="Input 4 3 10 4" xfId="3825"/>
    <cellStyle name="Input 4 3 10 5" xfId="3826"/>
    <cellStyle name="Input 4 3 10 6" xfId="3827"/>
    <cellStyle name="Input 4 3 11" xfId="3828"/>
    <cellStyle name="Input 4 3 11 2" xfId="3829"/>
    <cellStyle name="Input 4 3 11 2 2" xfId="3830"/>
    <cellStyle name="Input 4 3 11 2 3" xfId="3831"/>
    <cellStyle name="Input 4 3 11 2 4" xfId="3832"/>
    <cellStyle name="Input 4 3 11 3" xfId="3833"/>
    <cellStyle name="Input 4 3 11 4" xfId="3834"/>
    <cellStyle name="Input 4 3 11 5" xfId="3835"/>
    <cellStyle name="Input 4 3 11 6" xfId="3836"/>
    <cellStyle name="Input 4 3 12" xfId="3837"/>
    <cellStyle name="Input 4 3 12 2" xfId="3838"/>
    <cellStyle name="Input 4 3 12 2 2" xfId="3839"/>
    <cellStyle name="Input 4 3 12 2 3" xfId="3840"/>
    <cellStyle name="Input 4 3 12 2 4" xfId="3841"/>
    <cellStyle name="Input 4 3 12 3" xfId="3842"/>
    <cellStyle name="Input 4 3 12 4" xfId="3843"/>
    <cellStyle name="Input 4 3 12 5" xfId="3844"/>
    <cellStyle name="Input 4 3 12 6" xfId="3845"/>
    <cellStyle name="Input 4 3 13" xfId="3846"/>
    <cellStyle name="Input 4 3 13 2" xfId="3847"/>
    <cellStyle name="Input 4 3 13 2 2" xfId="3848"/>
    <cellStyle name="Input 4 3 13 2 3" xfId="3849"/>
    <cellStyle name="Input 4 3 13 2 4" xfId="3850"/>
    <cellStyle name="Input 4 3 13 3" xfId="3851"/>
    <cellStyle name="Input 4 3 13 4" xfId="3852"/>
    <cellStyle name="Input 4 3 13 5" xfId="3853"/>
    <cellStyle name="Input 4 3 13 6" xfId="3854"/>
    <cellStyle name="Input 4 3 14" xfId="3855"/>
    <cellStyle name="Input 4 3 14 2" xfId="3856"/>
    <cellStyle name="Input 4 3 14 2 2" xfId="3857"/>
    <cellStyle name="Input 4 3 14 2 3" xfId="3858"/>
    <cellStyle name="Input 4 3 14 2 4" xfId="3859"/>
    <cellStyle name="Input 4 3 14 3" xfId="3860"/>
    <cellStyle name="Input 4 3 14 4" xfId="3861"/>
    <cellStyle name="Input 4 3 14 5" xfId="3862"/>
    <cellStyle name="Input 4 3 14 6" xfId="3863"/>
    <cellStyle name="Input 4 3 15" xfId="3864"/>
    <cellStyle name="Input 4 3 15 2" xfId="3865"/>
    <cellStyle name="Input 4 3 15 2 2" xfId="3866"/>
    <cellStyle name="Input 4 3 15 2 3" xfId="3867"/>
    <cellStyle name="Input 4 3 15 2 4" xfId="3868"/>
    <cellStyle name="Input 4 3 15 3" xfId="3869"/>
    <cellStyle name="Input 4 3 15 4" xfId="3870"/>
    <cellStyle name="Input 4 3 15 5" xfId="3871"/>
    <cellStyle name="Input 4 3 15 6" xfId="3872"/>
    <cellStyle name="Input 4 3 16" xfId="3873"/>
    <cellStyle name="Input 4 3 16 2" xfId="3874"/>
    <cellStyle name="Input 4 3 16 3" xfId="3875"/>
    <cellStyle name="Input 4 3 16 4" xfId="3876"/>
    <cellStyle name="Input 4 3 17" xfId="3877"/>
    <cellStyle name="Input 4 3 18" xfId="3878"/>
    <cellStyle name="Input 4 3 2" xfId="3879"/>
    <cellStyle name="Input 4 3 2 2" xfId="3880"/>
    <cellStyle name="Input 4 3 2 2 2" xfId="3881"/>
    <cellStyle name="Input 4 3 2 2 3" xfId="3882"/>
    <cellStyle name="Input 4 3 2 2 4" xfId="3883"/>
    <cellStyle name="Input 4 3 2 3" xfId="3884"/>
    <cellStyle name="Input 4 3 2 4" xfId="3885"/>
    <cellStyle name="Input 4 3 2 5" xfId="3886"/>
    <cellStyle name="Input 4 3 2 6" xfId="3887"/>
    <cellStyle name="Input 4 3 3" xfId="3888"/>
    <cellStyle name="Input 4 3 3 2" xfId="3889"/>
    <cellStyle name="Input 4 3 3 2 2" xfId="3890"/>
    <cellStyle name="Input 4 3 3 2 3" xfId="3891"/>
    <cellStyle name="Input 4 3 3 2 4" xfId="3892"/>
    <cellStyle name="Input 4 3 3 3" xfId="3893"/>
    <cellStyle name="Input 4 3 3 4" xfId="3894"/>
    <cellStyle name="Input 4 3 3 5" xfId="3895"/>
    <cellStyle name="Input 4 3 3 6" xfId="3896"/>
    <cellStyle name="Input 4 3 4" xfId="3897"/>
    <cellStyle name="Input 4 3 4 2" xfId="3898"/>
    <cellStyle name="Input 4 3 4 2 2" xfId="3899"/>
    <cellStyle name="Input 4 3 4 2 3" xfId="3900"/>
    <cellStyle name="Input 4 3 4 2 4" xfId="3901"/>
    <cellStyle name="Input 4 3 4 3" xfId="3902"/>
    <cellStyle name="Input 4 3 4 4" xfId="3903"/>
    <cellStyle name="Input 4 3 4 5" xfId="3904"/>
    <cellStyle name="Input 4 3 4 6" xfId="3905"/>
    <cellStyle name="Input 4 3 5" xfId="3906"/>
    <cellStyle name="Input 4 3 5 2" xfId="3907"/>
    <cellStyle name="Input 4 3 5 2 2" xfId="3908"/>
    <cellStyle name="Input 4 3 5 2 3" xfId="3909"/>
    <cellStyle name="Input 4 3 5 2 4" xfId="3910"/>
    <cellStyle name="Input 4 3 5 3" xfId="3911"/>
    <cellStyle name="Input 4 3 5 4" xfId="3912"/>
    <cellStyle name="Input 4 3 5 5" xfId="3913"/>
    <cellStyle name="Input 4 3 5 6" xfId="3914"/>
    <cellStyle name="Input 4 3 6" xfId="3915"/>
    <cellStyle name="Input 4 3 6 2" xfId="3916"/>
    <cellStyle name="Input 4 3 6 2 2" xfId="3917"/>
    <cellStyle name="Input 4 3 6 2 3" xfId="3918"/>
    <cellStyle name="Input 4 3 6 2 4" xfId="3919"/>
    <cellStyle name="Input 4 3 6 3" xfId="3920"/>
    <cellStyle name="Input 4 3 6 4" xfId="3921"/>
    <cellStyle name="Input 4 3 6 5" xfId="3922"/>
    <cellStyle name="Input 4 3 6 6" xfId="3923"/>
    <cellStyle name="Input 4 3 7" xfId="3924"/>
    <cellStyle name="Input 4 3 7 2" xfId="3925"/>
    <cellStyle name="Input 4 3 7 2 2" xfId="3926"/>
    <cellStyle name="Input 4 3 7 2 3" xfId="3927"/>
    <cellStyle name="Input 4 3 7 2 4" xfId="3928"/>
    <cellStyle name="Input 4 3 7 3" xfId="3929"/>
    <cellStyle name="Input 4 3 7 4" xfId="3930"/>
    <cellStyle name="Input 4 3 7 5" xfId="3931"/>
    <cellStyle name="Input 4 3 7 6" xfId="3932"/>
    <cellStyle name="Input 4 3 8" xfId="3933"/>
    <cellStyle name="Input 4 3 8 2" xfId="3934"/>
    <cellStyle name="Input 4 3 8 2 2" xfId="3935"/>
    <cellStyle name="Input 4 3 8 2 3" xfId="3936"/>
    <cellStyle name="Input 4 3 8 2 4" xfId="3937"/>
    <cellStyle name="Input 4 3 8 3" xfId="3938"/>
    <cellStyle name="Input 4 3 8 4" xfId="3939"/>
    <cellStyle name="Input 4 3 8 5" xfId="3940"/>
    <cellStyle name="Input 4 3 8 6" xfId="3941"/>
    <cellStyle name="Input 4 3 9" xfId="3942"/>
    <cellStyle name="Input 4 3 9 2" xfId="3943"/>
    <cellStyle name="Input 4 3 9 2 2" xfId="3944"/>
    <cellStyle name="Input 4 3 9 2 3" xfId="3945"/>
    <cellStyle name="Input 4 3 9 2 4" xfId="3946"/>
    <cellStyle name="Input 4 3 9 3" xfId="3947"/>
    <cellStyle name="Input 4 3 9 4" xfId="3948"/>
    <cellStyle name="Input 4 3 9 5" xfId="3949"/>
    <cellStyle name="Input 4 3 9 6" xfId="3950"/>
    <cellStyle name="Input 4 4" xfId="3951"/>
    <cellStyle name="Input 4 4 2" xfId="3952"/>
    <cellStyle name="Input 4 4 2 2" xfId="3953"/>
    <cellStyle name="Input 4 4 2 3" xfId="3954"/>
    <cellStyle name="Input 4 4 2 4" xfId="3955"/>
    <cellStyle name="Input 4 4 3" xfId="3956"/>
    <cellStyle name="Input 4 4 4" xfId="3957"/>
    <cellStyle name="Input 4 4 5" xfId="3958"/>
    <cellStyle name="Input 4 4 6" xfId="3959"/>
    <cellStyle name="Input 4 5" xfId="3960"/>
    <cellStyle name="Input 4 5 2" xfId="3961"/>
    <cellStyle name="Input 4 5 2 2" xfId="3962"/>
    <cellStyle name="Input 4 5 2 3" xfId="3963"/>
    <cellStyle name="Input 4 5 2 4" xfId="3964"/>
    <cellStyle name="Input 4 5 3" xfId="3965"/>
    <cellStyle name="Input 4 5 4" xfId="3966"/>
    <cellStyle name="Input 4 5 5" xfId="3967"/>
    <cellStyle name="Input 4 5 6" xfId="3968"/>
    <cellStyle name="Input 4 6" xfId="3969"/>
    <cellStyle name="Input 4 6 2" xfId="3970"/>
    <cellStyle name="Input 4 6 2 2" xfId="3971"/>
    <cellStyle name="Input 4 6 2 3" xfId="3972"/>
    <cellStyle name="Input 4 6 2 4" xfId="3973"/>
    <cellStyle name="Input 4 6 3" xfId="3974"/>
    <cellStyle name="Input 4 6 4" xfId="3975"/>
    <cellStyle name="Input 4 6 5" xfId="3976"/>
    <cellStyle name="Input 4 6 6" xfId="3977"/>
    <cellStyle name="Input 4 7" xfId="3978"/>
    <cellStyle name="Input 4 7 2" xfId="3979"/>
    <cellStyle name="Input 4 7 2 2" xfId="3980"/>
    <cellStyle name="Input 4 7 2 3" xfId="3981"/>
    <cellStyle name="Input 4 7 2 4" xfId="3982"/>
    <cellStyle name="Input 4 7 3" xfId="3983"/>
    <cellStyle name="Input 4 7 4" xfId="3984"/>
    <cellStyle name="Input 4 7 5" xfId="3985"/>
    <cellStyle name="Input 4 7 6" xfId="3986"/>
    <cellStyle name="Input 4 8" xfId="3987"/>
    <cellStyle name="Input 4 8 2" xfId="3988"/>
    <cellStyle name="Input 4 8 2 2" xfId="3989"/>
    <cellStyle name="Input 4 8 2 3" xfId="3990"/>
    <cellStyle name="Input 4 8 2 4" xfId="3991"/>
    <cellStyle name="Input 4 8 3" xfId="3992"/>
    <cellStyle name="Input 4 8 4" xfId="3993"/>
    <cellStyle name="Input 4 8 5" xfId="3994"/>
    <cellStyle name="Input 4 8 6" xfId="3995"/>
    <cellStyle name="Input 4 9" xfId="3996"/>
    <cellStyle name="Input 4 9 2" xfId="3997"/>
    <cellStyle name="Input 4 9 2 2" xfId="3998"/>
    <cellStyle name="Input 4 9 2 3" xfId="3999"/>
    <cellStyle name="Input 4 9 2 4" xfId="4000"/>
    <cellStyle name="Input 4 9 3" xfId="4001"/>
    <cellStyle name="Input 4 9 4" xfId="4002"/>
    <cellStyle name="Input 4 9 5" xfId="4003"/>
    <cellStyle name="Input 4 9 6" xfId="4004"/>
    <cellStyle name="Input 5" xfId="4005"/>
    <cellStyle name="Input 6" xfId="4006"/>
    <cellStyle name="Input 7" xfId="4007"/>
    <cellStyle name="Input 8" xfId="4008"/>
    <cellStyle name="Input 9" xfId="4009"/>
    <cellStyle name="Insatisfaisant" xfId="4010"/>
    <cellStyle name="Inscode" xfId="4011"/>
    <cellStyle name="Inscodes" xfId="4012"/>
    <cellStyle name="ISC" xfId="4013"/>
    <cellStyle name="ISC 2" xfId="4014"/>
    <cellStyle name="ISC 3" xfId="4015"/>
    <cellStyle name="ISC 4" xfId="4016"/>
    <cellStyle name="ISC 5" xfId="4017"/>
    <cellStyle name="ISC 6" xfId="4018"/>
    <cellStyle name="ISC 7" xfId="4019"/>
    <cellStyle name="ISC 8" xfId="4020"/>
    <cellStyle name="ISC 9" xfId="4021"/>
    <cellStyle name="isced" xfId="4022"/>
    <cellStyle name="isced 2" xfId="4023"/>
    <cellStyle name="isced 2 2" xfId="4024"/>
    <cellStyle name="isced 2 3" xfId="4025"/>
    <cellStyle name="isced 2 3 2" xfId="4026"/>
    <cellStyle name="isced 2 3 2 2" xfId="4027"/>
    <cellStyle name="isced 2 3 2 3" xfId="4028"/>
    <cellStyle name="isced 2 3 2 4" xfId="4029"/>
    <cellStyle name="isced 2 3 3" xfId="4030"/>
    <cellStyle name="isced 2 3 4" xfId="4031"/>
    <cellStyle name="isced 2 3 5" xfId="4032"/>
    <cellStyle name="isced 2 3 6" xfId="4033"/>
    <cellStyle name="isced 2 4" xfId="4034"/>
    <cellStyle name="isced 2 4 2" xfId="4035"/>
    <cellStyle name="isced 2 4 2 2" xfId="4036"/>
    <cellStyle name="isced 2 4 2 3" xfId="4037"/>
    <cellStyle name="isced 2 4 2 4" xfId="4038"/>
    <cellStyle name="isced 2 4 3" xfId="4039"/>
    <cellStyle name="isced 2 4 4" xfId="4040"/>
    <cellStyle name="isced 2 4 5" xfId="4041"/>
    <cellStyle name="isced 2 4 6" xfId="4042"/>
    <cellStyle name="isced 2 5" xfId="4043"/>
    <cellStyle name="isced 2 5 2" xfId="4044"/>
    <cellStyle name="isced 2 5 2 2" xfId="4045"/>
    <cellStyle name="isced 2 5 2 3" xfId="4046"/>
    <cellStyle name="isced 2 5 2 4" xfId="4047"/>
    <cellStyle name="isced 2 5 3" xfId="4048"/>
    <cellStyle name="isced 2 5 4" xfId="4049"/>
    <cellStyle name="isced 2 5 5" xfId="4050"/>
    <cellStyle name="isced 2 5 6" xfId="4051"/>
    <cellStyle name="isced 2 6" xfId="4052"/>
    <cellStyle name="isced 2 6 2" xfId="4053"/>
    <cellStyle name="isced 3" xfId="4054"/>
    <cellStyle name="isced 3 10" xfId="4055"/>
    <cellStyle name="isced 3 10 2" xfId="4056"/>
    <cellStyle name="isced 3 10 2 2" xfId="4057"/>
    <cellStyle name="isced 3 10 2 3" xfId="4058"/>
    <cellStyle name="isced 3 10 2 4" xfId="4059"/>
    <cellStyle name="isced 3 10 3" xfId="4060"/>
    <cellStyle name="isced 3 10 4" xfId="4061"/>
    <cellStyle name="isced 3 10 5" xfId="4062"/>
    <cellStyle name="isced 3 10 6" xfId="4063"/>
    <cellStyle name="isced 3 11" xfId="4064"/>
    <cellStyle name="isced 3 11 2" xfId="4065"/>
    <cellStyle name="isced 3 11 2 2" xfId="4066"/>
    <cellStyle name="isced 3 11 2 3" xfId="4067"/>
    <cellStyle name="isced 3 11 2 4" xfId="4068"/>
    <cellStyle name="isced 3 11 3" xfId="4069"/>
    <cellStyle name="isced 3 11 4" xfId="4070"/>
    <cellStyle name="isced 3 11 5" xfId="4071"/>
    <cellStyle name="isced 3 11 6" xfId="4072"/>
    <cellStyle name="isced 3 12" xfId="4073"/>
    <cellStyle name="isced 3 12 2" xfId="4074"/>
    <cellStyle name="isced 3 12 2 2" xfId="4075"/>
    <cellStyle name="isced 3 12 2 3" xfId="4076"/>
    <cellStyle name="isced 3 12 2 4" xfId="4077"/>
    <cellStyle name="isced 3 12 3" xfId="4078"/>
    <cellStyle name="isced 3 12 4" xfId="4079"/>
    <cellStyle name="isced 3 12 5" xfId="4080"/>
    <cellStyle name="isced 3 12 6" xfId="4081"/>
    <cellStyle name="isced 3 13" xfId="4082"/>
    <cellStyle name="isced 3 13 2" xfId="4083"/>
    <cellStyle name="isced 3 13 2 2" xfId="4084"/>
    <cellStyle name="isced 3 13 2 3" xfId="4085"/>
    <cellStyle name="isced 3 13 2 4" xfId="4086"/>
    <cellStyle name="isced 3 13 3" xfId="4087"/>
    <cellStyle name="isced 3 13 4" xfId="4088"/>
    <cellStyle name="isced 3 13 5" xfId="4089"/>
    <cellStyle name="isced 3 13 6" xfId="4090"/>
    <cellStyle name="isced 3 14" xfId="4091"/>
    <cellStyle name="isced 3 14 2" xfId="4092"/>
    <cellStyle name="isced 3 15" xfId="4093"/>
    <cellStyle name="isced 3 16" xfId="4094"/>
    <cellStyle name="isced 3 2" xfId="4095"/>
    <cellStyle name="isced 3 2 2" xfId="4096"/>
    <cellStyle name="isced 3 2 2 2" xfId="4097"/>
    <cellStyle name="isced 3 2 2 3" xfId="4098"/>
    <cellStyle name="isced 3 2 2 4" xfId="4099"/>
    <cellStyle name="isced 3 2 3" xfId="4100"/>
    <cellStyle name="isced 3 2 4" xfId="4101"/>
    <cellStyle name="isced 3 2 5" xfId="4102"/>
    <cellStyle name="isced 3 2 6" xfId="4103"/>
    <cellStyle name="isced 3 3" xfId="4104"/>
    <cellStyle name="isced 3 3 2" xfId="4105"/>
    <cellStyle name="isced 3 3 2 2" xfId="4106"/>
    <cellStyle name="isced 3 3 2 3" xfId="4107"/>
    <cellStyle name="isced 3 3 2 4" xfId="4108"/>
    <cellStyle name="isced 3 3 3" xfId="4109"/>
    <cellStyle name="isced 3 3 4" xfId="4110"/>
    <cellStyle name="isced 3 3 5" xfId="4111"/>
    <cellStyle name="isced 3 3 6" xfId="4112"/>
    <cellStyle name="isced 3 4" xfId="4113"/>
    <cellStyle name="isced 3 4 2" xfId="4114"/>
    <cellStyle name="isced 3 4 2 2" xfId="4115"/>
    <cellStyle name="isced 3 4 2 3" xfId="4116"/>
    <cellStyle name="isced 3 4 2 4" xfId="4117"/>
    <cellStyle name="isced 3 4 3" xfId="4118"/>
    <cellStyle name="isced 3 4 4" xfId="4119"/>
    <cellStyle name="isced 3 4 5" xfId="4120"/>
    <cellStyle name="isced 3 4 6" xfId="4121"/>
    <cellStyle name="isced 3 5" xfId="4122"/>
    <cellStyle name="isced 3 5 2" xfId="4123"/>
    <cellStyle name="isced 3 5 3" xfId="4124"/>
    <cellStyle name="isced 3 5 4" xfId="4125"/>
    <cellStyle name="isced 3 6" xfId="4126"/>
    <cellStyle name="isced 3 6 2" xfId="4127"/>
    <cellStyle name="isced 3 6 2 2" xfId="4128"/>
    <cellStyle name="isced 3 6 2 3" xfId="4129"/>
    <cellStyle name="isced 3 6 2 4" xfId="4130"/>
    <cellStyle name="isced 3 6 3" xfId="4131"/>
    <cellStyle name="isced 3 6 4" xfId="4132"/>
    <cellStyle name="isced 3 6 5" xfId="4133"/>
    <cellStyle name="isced 3 6 6" xfId="4134"/>
    <cellStyle name="isced 3 7" xfId="4135"/>
    <cellStyle name="isced 3 7 2" xfId="4136"/>
    <cellStyle name="isced 3 7 2 2" xfId="4137"/>
    <cellStyle name="isced 3 7 2 3" xfId="4138"/>
    <cellStyle name="isced 3 7 2 4" xfId="4139"/>
    <cellStyle name="isced 3 7 3" xfId="4140"/>
    <cellStyle name="isced 3 7 4" xfId="4141"/>
    <cellStyle name="isced 3 7 5" xfId="4142"/>
    <cellStyle name="isced 3 7 6" xfId="4143"/>
    <cellStyle name="isced 3 8" xfId="4144"/>
    <cellStyle name="isced 3 8 2" xfId="4145"/>
    <cellStyle name="isced 3 8 2 2" xfId="4146"/>
    <cellStyle name="isced 3 8 2 3" xfId="4147"/>
    <cellStyle name="isced 3 8 2 4" xfId="4148"/>
    <cellStyle name="isced 3 8 3" xfId="4149"/>
    <cellStyle name="isced 3 8 4" xfId="4150"/>
    <cellStyle name="isced 3 8 5" xfId="4151"/>
    <cellStyle name="isced 3 8 6" xfId="4152"/>
    <cellStyle name="isced 3 9" xfId="4153"/>
    <cellStyle name="isced 3 9 2" xfId="4154"/>
    <cellStyle name="isced 3 9 2 2" xfId="4155"/>
    <cellStyle name="isced 3 9 2 3" xfId="4156"/>
    <cellStyle name="isced 3 9 2 4" xfId="4157"/>
    <cellStyle name="isced 3 9 3" xfId="4158"/>
    <cellStyle name="isced 3 9 4" xfId="4159"/>
    <cellStyle name="isced 3 9 5" xfId="4160"/>
    <cellStyle name="isced 3 9 6" xfId="4161"/>
    <cellStyle name="isced 4" xfId="4162"/>
    <cellStyle name="isced 4 2" xfId="4163"/>
    <cellStyle name="isced 4 3" xfId="4164"/>
    <cellStyle name="isced 4 4" xfId="4165"/>
    <cellStyle name="isced 5" xfId="4166"/>
    <cellStyle name="isced 6" xfId="4167"/>
    <cellStyle name="isced 6 2" xfId="4168"/>
    <cellStyle name="isced 6 3" xfId="4169"/>
    <cellStyle name="isced 6 4" xfId="4170"/>
    <cellStyle name="ISCED Titles" xfId="4171"/>
    <cellStyle name="isced_8gradk" xfId="4172"/>
    <cellStyle name="level1a" xfId="4173"/>
    <cellStyle name="level1a 10" xfId="4174"/>
    <cellStyle name="level1a 10 2" xfId="4175"/>
    <cellStyle name="level1a 10 2 2" xfId="4176"/>
    <cellStyle name="level1a 10 2 3" xfId="4177"/>
    <cellStyle name="level1a 10 2 4" xfId="4178"/>
    <cellStyle name="level1a 10 3" xfId="4179"/>
    <cellStyle name="level1a 10 4" xfId="4180"/>
    <cellStyle name="level1a 10 5" xfId="4181"/>
    <cellStyle name="level1a 10 6" xfId="4182"/>
    <cellStyle name="level1a 11" xfId="4183"/>
    <cellStyle name="level1a 11 2" xfId="4184"/>
    <cellStyle name="level1a 11 2 2" xfId="4185"/>
    <cellStyle name="level1a 11 2 3" xfId="4186"/>
    <cellStyle name="level1a 11 2 4" xfId="4187"/>
    <cellStyle name="level1a 11 3" xfId="4188"/>
    <cellStyle name="level1a 11 4" xfId="4189"/>
    <cellStyle name="level1a 11 5" xfId="4190"/>
    <cellStyle name="level1a 11 6" xfId="4191"/>
    <cellStyle name="level1a 12" xfId="4192"/>
    <cellStyle name="level1a 12 2" xfId="4193"/>
    <cellStyle name="level1a 12 2 2" xfId="4194"/>
    <cellStyle name="level1a 12 2 3" xfId="4195"/>
    <cellStyle name="level1a 12 2 4" xfId="4196"/>
    <cellStyle name="level1a 12 3" xfId="4197"/>
    <cellStyle name="level1a 12 4" xfId="4198"/>
    <cellStyle name="level1a 12 5" xfId="4199"/>
    <cellStyle name="level1a 12 6" xfId="4200"/>
    <cellStyle name="level1a 13" xfId="4201"/>
    <cellStyle name="level1a 13 2" xfId="4202"/>
    <cellStyle name="level1a 13 2 2" xfId="4203"/>
    <cellStyle name="level1a 13 2 3" xfId="4204"/>
    <cellStyle name="level1a 13 2 4" xfId="4205"/>
    <cellStyle name="level1a 13 3" xfId="4206"/>
    <cellStyle name="level1a 13 4" xfId="4207"/>
    <cellStyle name="level1a 13 5" xfId="4208"/>
    <cellStyle name="level1a 13 6" xfId="4209"/>
    <cellStyle name="level1a 14" xfId="4210"/>
    <cellStyle name="level1a 14 2" xfId="4211"/>
    <cellStyle name="level1a 14 2 2" xfId="4212"/>
    <cellStyle name="level1a 14 2 3" xfId="4213"/>
    <cellStyle name="level1a 14 2 4" xfId="4214"/>
    <cellStyle name="level1a 14 3" xfId="4215"/>
    <cellStyle name="level1a 14 4" xfId="4216"/>
    <cellStyle name="level1a 14 5" xfId="4217"/>
    <cellStyle name="level1a 14 6" xfId="4218"/>
    <cellStyle name="level1a 15" xfId="4219"/>
    <cellStyle name="level1a 15 2" xfId="4220"/>
    <cellStyle name="level1a 15 3" xfId="4221"/>
    <cellStyle name="level1a 15 4" xfId="4222"/>
    <cellStyle name="level1a 16" xfId="4223"/>
    <cellStyle name="level1a 17" xfId="4224"/>
    <cellStyle name="level1a 18" xfId="4225"/>
    <cellStyle name="level1a 19" xfId="4226"/>
    <cellStyle name="level1a 2" xfId="4227"/>
    <cellStyle name="level1a 2 10" xfId="4228"/>
    <cellStyle name="level1a 2 10 2" xfId="4229"/>
    <cellStyle name="level1a 2 10 2 2" xfId="4230"/>
    <cellStyle name="level1a 2 10 2 3" xfId="4231"/>
    <cellStyle name="level1a 2 10 2 4" xfId="4232"/>
    <cellStyle name="level1a 2 10 3" xfId="4233"/>
    <cellStyle name="level1a 2 10 4" xfId="4234"/>
    <cellStyle name="level1a 2 10 5" xfId="4235"/>
    <cellStyle name="level1a 2 10 6" xfId="4236"/>
    <cellStyle name="level1a 2 11" xfId="4237"/>
    <cellStyle name="level1a 2 11 2" xfId="4238"/>
    <cellStyle name="level1a 2 11 2 2" xfId="4239"/>
    <cellStyle name="level1a 2 11 2 3" xfId="4240"/>
    <cellStyle name="level1a 2 11 2 4" xfId="4241"/>
    <cellStyle name="level1a 2 11 3" xfId="4242"/>
    <cellStyle name="level1a 2 11 4" xfId="4243"/>
    <cellStyle name="level1a 2 11 5" xfId="4244"/>
    <cellStyle name="level1a 2 11 6" xfId="4245"/>
    <cellStyle name="level1a 2 12" xfId="4246"/>
    <cellStyle name="level1a 2 12 2" xfId="4247"/>
    <cellStyle name="level1a 2 12 2 2" xfId="4248"/>
    <cellStyle name="level1a 2 12 2 3" xfId="4249"/>
    <cellStyle name="level1a 2 12 2 4" xfId="4250"/>
    <cellStyle name="level1a 2 12 3" xfId="4251"/>
    <cellStyle name="level1a 2 12 4" xfId="4252"/>
    <cellStyle name="level1a 2 12 5" xfId="4253"/>
    <cellStyle name="level1a 2 12 6" xfId="4254"/>
    <cellStyle name="level1a 2 13" xfId="4255"/>
    <cellStyle name="level1a 2 13 2" xfId="4256"/>
    <cellStyle name="level1a 2 13 2 2" xfId="4257"/>
    <cellStyle name="level1a 2 13 2 3" xfId="4258"/>
    <cellStyle name="level1a 2 13 2 4" xfId="4259"/>
    <cellStyle name="level1a 2 13 3" xfId="4260"/>
    <cellStyle name="level1a 2 13 4" xfId="4261"/>
    <cellStyle name="level1a 2 13 5" xfId="4262"/>
    <cellStyle name="level1a 2 13 6" xfId="4263"/>
    <cellStyle name="level1a 2 14" xfId="4264"/>
    <cellStyle name="level1a 2 14 2" xfId="4265"/>
    <cellStyle name="level1a 2 14 2 2" xfId="4266"/>
    <cellStyle name="level1a 2 14 2 3" xfId="4267"/>
    <cellStyle name="level1a 2 14 2 4" xfId="4268"/>
    <cellStyle name="level1a 2 14 3" xfId="4269"/>
    <cellStyle name="level1a 2 14 4" xfId="4270"/>
    <cellStyle name="level1a 2 14 5" xfId="4271"/>
    <cellStyle name="level1a 2 14 6" xfId="4272"/>
    <cellStyle name="level1a 2 15" xfId="4273"/>
    <cellStyle name="level1a 2 15 2" xfId="4274"/>
    <cellStyle name="level1a 2 15 3" xfId="4275"/>
    <cellStyle name="level1a 2 15 4" xfId="4276"/>
    <cellStyle name="level1a 2 16" xfId="4277"/>
    <cellStyle name="level1a 2 17" xfId="4278"/>
    <cellStyle name="level1a 2 18" xfId="4279"/>
    <cellStyle name="level1a 2 19" xfId="4280"/>
    <cellStyle name="level1a 2 2" xfId="4281"/>
    <cellStyle name="level1a 2 2 10" xfId="4282"/>
    <cellStyle name="level1a 2 2 10 2" xfId="4283"/>
    <cellStyle name="level1a 2 2 10 2 2" xfId="4284"/>
    <cellStyle name="level1a 2 2 10 2 3" xfId="4285"/>
    <cellStyle name="level1a 2 2 10 2 4" xfId="4286"/>
    <cellStyle name="level1a 2 2 10 3" xfId="4287"/>
    <cellStyle name="level1a 2 2 10 4" xfId="4288"/>
    <cellStyle name="level1a 2 2 10 5" xfId="4289"/>
    <cellStyle name="level1a 2 2 10 6" xfId="4290"/>
    <cellStyle name="level1a 2 2 11" xfId="4291"/>
    <cellStyle name="level1a 2 2 11 2" xfId="4292"/>
    <cellStyle name="level1a 2 2 11 2 2" xfId="4293"/>
    <cellStyle name="level1a 2 2 11 2 3" xfId="4294"/>
    <cellStyle name="level1a 2 2 11 2 4" xfId="4295"/>
    <cellStyle name="level1a 2 2 11 3" xfId="4296"/>
    <cellStyle name="level1a 2 2 11 4" xfId="4297"/>
    <cellStyle name="level1a 2 2 11 5" xfId="4298"/>
    <cellStyle name="level1a 2 2 11 6" xfId="4299"/>
    <cellStyle name="level1a 2 2 12" xfId="4300"/>
    <cellStyle name="level1a 2 2 12 2" xfId="4301"/>
    <cellStyle name="level1a 2 2 12 2 2" xfId="4302"/>
    <cellStyle name="level1a 2 2 12 2 3" xfId="4303"/>
    <cellStyle name="level1a 2 2 12 2 4" xfId="4304"/>
    <cellStyle name="level1a 2 2 12 3" xfId="4305"/>
    <cellStyle name="level1a 2 2 12 4" xfId="4306"/>
    <cellStyle name="level1a 2 2 12 5" xfId="4307"/>
    <cellStyle name="level1a 2 2 12 6" xfId="4308"/>
    <cellStyle name="level1a 2 2 13" xfId="4309"/>
    <cellStyle name="level1a 2 2 13 2" xfId="4310"/>
    <cellStyle name="level1a 2 2 13 2 2" xfId="4311"/>
    <cellStyle name="level1a 2 2 13 2 3" xfId="4312"/>
    <cellStyle name="level1a 2 2 13 2 4" xfId="4313"/>
    <cellStyle name="level1a 2 2 13 3" xfId="4314"/>
    <cellStyle name="level1a 2 2 13 4" xfId="4315"/>
    <cellStyle name="level1a 2 2 13 5" xfId="4316"/>
    <cellStyle name="level1a 2 2 13 6" xfId="4317"/>
    <cellStyle name="level1a 2 2 14" xfId="4318"/>
    <cellStyle name="level1a 2 2 14 2" xfId="4319"/>
    <cellStyle name="level1a 2 2 14 2 2" xfId="4320"/>
    <cellStyle name="level1a 2 2 14 2 3" xfId="4321"/>
    <cellStyle name="level1a 2 2 14 2 4" xfId="4322"/>
    <cellStyle name="level1a 2 2 14 3" xfId="4323"/>
    <cellStyle name="level1a 2 2 14 4" xfId="4324"/>
    <cellStyle name="level1a 2 2 14 5" xfId="4325"/>
    <cellStyle name="level1a 2 2 14 6" xfId="4326"/>
    <cellStyle name="level1a 2 2 15" xfId="4327"/>
    <cellStyle name="level1a 2 2 15 2" xfId="4328"/>
    <cellStyle name="level1a 2 2 15 3" xfId="4329"/>
    <cellStyle name="level1a 2 2 15 4" xfId="4330"/>
    <cellStyle name="level1a 2 2 16" xfId="4331"/>
    <cellStyle name="level1a 2 2 17" xfId="4332"/>
    <cellStyle name="level1a 2 2 18" xfId="4333"/>
    <cellStyle name="level1a 2 2 19" xfId="4334"/>
    <cellStyle name="level1a 2 2 2" xfId="4335"/>
    <cellStyle name="level1a 2 2 2 10" xfId="4336"/>
    <cellStyle name="level1a 2 2 2 10 2" xfId="4337"/>
    <cellStyle name="level1a 2 2 2 10 2 2" xfId="4338"/>
    <cellStyle name="level1a 2 2 2 10 2 3" xfId="4339"/>
    <cellStyle name="level1a 2 2 2 10 2 4" xfId="4340"/>
    <cellStyle name="level1a 2 2 2 10 3" xfId="4341"/>
    <cellStyle name="level1a 2 2 2 10 4" xfId="4342"/>
    <cellStyle name="level1a 2 2 2 10 5" xfId="4343"/>
    <cellStyle name="level1a 2 2 2 10 6" xfId="4344"/>
    <cellStyle name="level1a 2 2 2 11" xfId="4345"/>
    <cellStyle name="level1a 2 2 2 11 2" xfId="4346"/>
    <cellStyle name="level1a 2 2 2 11 2 2" xfId="4347"/>
    <cellStyle name="level1a 2 2 2 11 2 3" xfId="4348"/>
    <cellStyle name="level1a 2 2 2 11 2 4" xfId="4349"/>
    <cellStyle name="level1a 2 2 2 11 3" xfId="4350"/>
    <cellStyle name="level1a 2 2 2 11 4" xfId="4351"/>
    <cellStyle name="level1a 2 2 2 11 5" xfId="4352"/>
    <cellStyle name="level1a 2 2 2 11 6" xfId="4353"/>
    <cellStyle name="level1a 2 2 2 12" xfId="4354"/>
    <cellStyle name="level1a 2 2 2 12 2" xfId="4355"/>
    <cellStyle name="level1a 2 2 2 12 2 2" xfId="4356"/>
    <cellStyle name="level1a 2 2 2 12 2 3" xfId="4357"/>
    <cellStyle name="level1a 2 2 2 12 2 4" xfId="4358"/>
    <cellStyle name="level1a 2 2 2 12 3" xfId="4359"/>
    <cellStyle name="level1a 2 2 2 12 4" xfId="4360"/>
    <cellStyle name="level1a 2 2 2 12 5" xfId="4361"/>
    <cellStyle name="level1a 2 2 2 12 6" xfId="4362"/>
    <cellStyle name="level1a 2 2 2 13" xfId="4363"/>
    <cellStyle name="level1a 2 2 2 13 2" xfId="4364"/>
    <cellStyle name="level1a 2 2 2 13 2 2" xfId="4365"/>
    <cellStyle name="level1a 2 2 2 13 2 3" xfId="4366"/>
    <cellStyle name="level1a 2 2 2 13 2 4" xfId="4367"/>
    <cellStyle name="level1a 2 2 2 13 3" xfId="4368"/>
    <cellStyle name="level1a 2 2 2 13 4" xfId="4369"/>
    <cellStyle name="level1a 2 2 2 13 5" xfId="4370"/>
    <cellStyle name="level1a 2 2 2 13 6" xfId="4371"/>
    <cellStyle name="level1a 2 2 2 14" xfId="4372"/>
    <cellStyle name="level1a 2 2 2 14 2" xfId="4373"/>
    <cellStyle name="level1a 2 2 2 14 3" xfId="4374"/>
    <cellStyle name="level1a 2 2 2 14 4" xfId="4375"/>
    <cellStyle name="level1a 2 2 2 15" xfId="4376"/>
    <cellStyle name="level1a 2 2 2 16" xfId="4377"/>
    <cellStyle name="level1a 2 2 2 17" xfId="4378"/>
    <cellStyle name="level1a 2 2 2 18" xfId="4379"/>
    <cellStyle name="level1a 2 2 2 19" xfId="4380"/>
    <cellStyle name="level1a 2 2 2 2" xfId="4381"/>
    <cellStyle name="level1a 2 2 2 2 10" xfId="4382"/>
    <cellStyle name="level1a 2 2 2 2 10 2" xfId="4383"/>
    <cellStyle name="level1a 2 2 2 2 10 2 2" xfId="4384"/>
    <cellStyle name="level1a 2 2 2 2 10 2 3" xfId="4385"/>
    <cellStyle name="level1a 2 2 2 2 10 2 4" xfId="4386"/>
    <cellStyle name="level1a 2 2 2 2 10 3" xfId="4387"/>
    <cellStyle name="level1a 2 2 2 2 10 4" xfId="4388"/>
    <cellStyle name="level1a 2 2 2 2 10 5" xfId="4389"/>
    <cellStyle name="level1a 2 2 2 2 10 6" xfId="4390"/>
    <cellStyle name="level1a 2 2 2 2 11" xfId="4391"/>
    <cellStyle name="level1a 2 2 2 2 11 2" xfId="4392"/>
    <cellStyle name="level1a 2 2 2 2 11 2 2" xfId="4393"/>
    <cellStyle name="level1a 2 2 2 2 11 2 3" xfId="4394"/>
    <cellStyle name="level1a 2 2 2 2 11 2 4" xfId="4395"/>
    <cellStyle name="level1a 2 2 2 2 11 3" xfId="4396"/>
    <cellStyle name="level1a 2 2 2 2 11 4" xfId="4397"/>
    <cellStyle name="level1a 2 2 2 2 11 5" xfId="4398"/>
    <cellStyle name="level1a 2 2 2 2 11 6" xfId="4399"/>
    <cellStyle name="level1a 2 2 2 2 12" xfId="4400"/>
    <cellStyle name="level1a 2 2 2 2 12 2" xfId="4401"/>
    <cellStyle name="level1a 2 2 2 2 12 2 2" xfId="4402"/>
    <cellStyle name="level1a 2 2 2 2 12 2 3" xfId="4403"/>
    <cellStyle name="level1a 2 2 2 2 12 2 4" xfId="4404"/>
    <cellStyle name="level1a 2 2 2 2 12 3" xfId="4405"/>
    <cellStyle name="level1a 2 2 2 2 12 4" xfId="4406"/>
    <cellStyle name="level1a 2 2 2 2 12 5" xfId="4407"/>
    <cellStyle name="level1a 2 2 2 2 12 6" xfId="4408"/>
    <cellStyle name="level1a 2 2 2 2 13" xfId="4409"/>
    <cellStyle name="level1a 2 2 2 2 13 2" xfId="4410"/>
    <cellStyle name="level1a 2 2 2 2 13 2 2" xfId="4411"/>
    <cellStyle name="level1a 2 2 2 2 13 2 3" xfId="4412"/>
    <cellStyle name="level1a 2 2 2 2 13 2 4" xfId="4413"/>
    <cellStyle name="level1a 2 2 2 2 13 3" xfId="4414"/>
    <cellStyle name="level1a 2 2 2 2 13 4" xfId="4415"/>
    <cellStyle name="level1a 2 2 2 2 13 5" xfId="4416"/>
    <cellStyle name="level1a 2 2 2 2 13 6" xfId="4417"/>
    <cellStyle name="level1a 2 2 2 2 14" xfId="4418"/>
    <cellStyle name="level1a 2 2 2 2 14 2" xfId="4419"/>
    <cellStyle name="level1a 2 2 2 2 14 2 2" xfId="4420"/>
    <cellStyle name="level1a 2 2 2 2 14 2 3" xfId="4421"/>
    <cellStyle name="level1a 2 2 2 2 14 2 4" xfId="4422"/>
    <cellStyle name="level1a 2 2 2 2 14 3" xfId="4423"/>
    <cellStyle name="level1a 2 2 2 2 14 4" xfId="4424"/>
    <cellStyle name="level1a 2 2 2 2 14 5" xfId="4425"/>
    <cellStyle name="level1a 2 2 2 2 14 6" xfId="4426"/>
    <cellStyle name="level1a 2 2 2 2 15" xfId="4427"/>
    <cellStyle name="level1a 2 2 2 2 15 2" xfId="4428"/>
    <cellStyle name="level1a 2 2 2 2 15 2 2" xfId="4429"/>
    <cellStyle name="level1a 2 2 2 2 15 2 3" xfId="4430"/>
    <cellStyle name="level1a 2 2 2 2 15 2 4" xfId="4431"/>
    <cellStyle name="level1a 2 2 2 2 15 3" xfId="4432"/>
    <cellStyle name="level1a 2 2 2 2 15 4" xfId="4433"/>
    <cellStyle name="level1a 2 2 2 2 15 5" xfId="4434"/>
    <cellStyle name="level1a 2 2 2 2 15 6" xfId="4435"/>
    <cellStyle name="level1a 2 2 2 2 16" xfId="4436"/>
    <cellStyle name="level1a 2 2 2 2 16 2" xfId="4437"/>
    <cellStyle name="level1a 2 2 2 2 16 2 2" xfId="4438"/>
    <cellStyle name="level1a 2 2 2 2 16 2 3" xfId="4439"/>
    <cellStyle name="level1a 2 2 2 2 16 2 4" xfId="4440"/>
    <cellStyle name="level1a 2 2 2 2 16 3" xfId="4441"/>
    <cellStyle name="level1a 2 2 2 2 16 4" xfId="4442"/>
    <cellStyle name="level1a 2 2 2 2 16 5" xfId="4443"/>
    <cellStyle name="level1a 2 2 2 2 16 6" xfId="4444"/>
    <cellStyle name="level1a 2 2 2 2 17" xfId="4445"/>
    <cellStyle name="level1a 2 2 2 2 17 2" xfId="4446"/>
    <cellStyle name="level1a 2 2 2 2 17 3" xfId="4447"/>
    <cellStyle name="level1a 2 2 2 2 17 4" xfId="4448"/>
    <cellStyle name="level1a 2 2 2 2 18" xfId="4449"/>
    <cellStyle name="level1a 2 2 2 2 19" xfId="4450"/>
    <cellStyle name="level1a 2 2 2 2 2" xfId="4451"/>
    <cellStyle name="level1a 2 2 2 2 2 2" xfId="4452"/>
    <cellStyle name="level1a 2 2 2 2 2 2 2" xfId="4453"/>
    <cellStyle name="level1a 2 2 2 2 2 2 3" xfId="4454"/>
    <cellStyle name="level1a 2 2 2 2 2 2 4" xfId="4455"/>
    <cellStyle name="level1a 2 2 2 2 2 3" xfId="4456"/>
    <cellStyle name="level1a 2 2 2 2 2 4" xfId="4457"/>
    <cellStyle name="level1a 2 2 2 2 2 5" xfId="4458"/>
    <cellStyle name="level1a 2 2 2 2 2 6" xfId="4459"/>
    <cellStyle name="level1a 2 2 2 2 3" xfId="4460"/>
    <cellStyle name="level1a 2 2 2 2 3 2" xfId="4461"/>
    <cellStyle name="level1a 2 2 2 2 3 2 2" xfId="4462"/>
    <cellStyle name="level1a 2 2 2 2 3 2 3" xfId="4463"/>
    <cellStyle name="level1a 2 2 2 2 3 2 4" xfId="4464"/>
    <cellStyle name="level1a 2 2 2 2 3 3" xfId="4465"/>
    <cellStyle name="level1a 2 2 2 2 3 4" xfId="4466"/>
    <cellStyle name="level1a 2 2 2 2 3 5" xfId="4467"/>
    <cellStyle name="level1a 2 2 2 2 3 6" xfId="4468"/>
    <cellStyle name="level1a 2 2 2 2 4" xfId="4469"/>
    <cellStyle name="level1a 2 2 2 2 4 2" xfId="4470"/>
    <cellStyle name="level1a 2 2 2 2 4 2 2" xfId="4471"/>
    <cellStyle name="level1a 2 2 2 2 4 2 3" xfId="4472"/>
    <cellStyle name="level1a 2 2 2 2 4 2 4" xfId="4473"/>
    <cellStyle name="level1a 2 2 2 2 4 3" xfId="4474"/>
    <cellStyle name="level1a 2 2 2 2 4 4" xfId="4475"/>
    <cellStyle name="level1a 2 2 2 2 4 5" xfId="4476"/>
    <cellStyle name="level1a 2 2 2 2 4 6" xfId="4477"/>
    <cellStyle name="level1a 2 2 2 2 5" xfId="4478"/>
    <cellStyle name="level1a 2 2 2 2 5 2" xfId="4479"/>
    <cellStyle name="level1a 2 2 2 2 5 2 2" xfId="4480"/>
    <cellStyle name="level1a 2 2 2 2 5 2 3" xfId="4481"/>
    <cellStyle name="level1a 2 2 2 2 5 2 4" xfId="4482"/>
    <cellStyle name="level1a 2 2 2 2 5 3" xfId="4483"/>
    <cellStyle name="level1a 2 2 2 2 5 4" xfId="4484"/>
    <cellStyle name="level1a 2 2 2 2 5 5" xfId="4485"/>
    <cellStyle name="level1a 2 2 2 2 5 6" xfId="4486"/>
    <cellStyle name="level1a 2 2 2 2 6" xfId="4487"/>
    <cellStyle name="level1a 2 2 2 2 6 2" xfId="4488"/>
    <cellStyle name="level1a 2 2 2 2 6 2 2" xfId="4489"/>
    <cellStyle name="level1a 2 2 2 2 6 2 3" xfId="4490"/>
    <cellStyle name="level1a 2 2 2 2 6 2 4" xfId="4491"/>
    <cellStyle name="level1a 2 2 2 2 6 3" xfId="4492"/>
    <cellStyle name="level1a 2 2 2 2 6 4" xfId="4493"/>
    <cellStyle name="level1a 2 2 2 2 6 5" xfId="4494"/>
    <cellStyle name="level1a 2 2 2 2 6 6" xfId="4495"/>
    <cellStyle name="level1a 2 2 2 2 7" xfId="4496"/>
    <cellStyle name="level1a 2 2 2 2 7 2" xfId="4497"/>
    <cellStyle name="level1a 2 2 2 2 7 2 2" xfId="4498"/>
    <cellStyle name="level1a 2 2 2 2 7 2 3" xfId="4499"/>
    <cellStyle name="level1a 2 2 2 2 7 2 4" xfId="4500"/>
    <cellStyle name="level1a 2 2 2 2 7 3" xfId="4501"/>
    <cellStyle name="level1a 2 2 2 2 7 4" xfId="4502"/>
    <cellStyle name="level1a 2 2 2 2 7 5" xfId="4503"/>
    <cellStyle name="level1a 2 2 2 2 7 6" xfId="4504"/>
    <cellStyle name="level1a 2 2 2 2 8" xfId="4505"/>
    <cellStyle name="level1a 2 2 2 2 8 2" xfId="4506"/>
    <cellStyle name="level1a 2 2 2 2 8 2 2" xfId="4507"/>
    <cellStyle name="level1a 2 2 2 2 8 2 3" xfId="4508"/>
    <cellStyle name="level1a 2 2 2 2 8 2 4" xfId="4509"/>
    <cellStyle name="level1a 2 2 2 2 8 3" xfId="4510"/>
    <cellStyle name="level1a 2 2 2 2 8 4" xfId="4511"/>
    <cellStyle name="level1a 2 2 2 2 8 5" xfId="4512"/>
    <cellStyle name="level1a 2 2 2 2 8 6" xfId="4513"/>
    <cellStyle name="level1a 2 2 2 2 9" xfId="4514"/>
    <cellStyle name="level1a 2 2 2 2 9 2" xfId="4515"/>
    <cellStyle name="level1a 2 2 2 2 9 2 2" xfId="4516"/>
    <cellStyle name="level1a 2 2 2 2 9 2 3" xfId="4517"/>
    <cellStyle name="level1a 2 2 2 2 9 2 4" xfId="4518"/>
    <cellStyle name="level1a 2 2 2 2 9 3" xfId="4519"/>
    <cellStyle name="level1a 2 2 2 2 9 4" xfId="4520"/>
    <cellStyle name="level1a 2 2 2 2 9 5" xfId="4521"/>
    <cellStyle name="level1a 2 2 2 2 9 6" xfId="4522"/>
    <cellStyle name="level1a 2 2 2 3" xfId="4523"/>
    <cellStyle name="level1a 2 2 2 3 10" xfId="4524"/>
    <cellStyle name="level1a 2 2 2 3 10 2" xfId="4525"/>
    <cellStyle name="level1a 2 2 2 3 10 2 2" xfId="4526"/>
    <cellStyle name="level1a 2 2 2 3 10 2 3" xfId="4527"/>
    <cellStyle name="level1a 2 2 2 3 10 2 4" xfId="4528"/>
    <cellStyle name="level1a 2 2 2 3 10 3" xfId="4529"/>
    <cellStyle name="level1a 2 2 2 3 10 4" xfId="4530"/>
    <cellStyle name="level1a 2 2 2 3 10 5" xfId="4531"/>
    <cellStyle name="level1a 2 2 2 3 10 6" xfId="4532"/>
    <cellStyle name="level1a 2 2 2 3 11" xfId="4533"/>
    <cellStyle name="level1a 2 2 2 3 11 2" xfId="4534"/>
    <cellStyle name="level1a 2 2 2 3 11 2 2" xfId="4535"/>
    <cellStyle name="level1a 2 2 2 3 11 2 3" xfId="4536"/>
    <cellStyle name="level1a 2 2 2 3 11 2 4" xfId="4537"/>
    <cellStyle name="level1a 2 2 2 3 11 3" xfId="4538"/>
    <cellStyle name="level1a 2 2 2 3 11 4" xfId="4539"/>
    <cellStyle name="level1a 2 2 2 3 11 5" xfId="4540"/>
    <cellStyle name="level1a 2 2 2 3 11 6" xfId="4541"/>
    <cellStyle name="level1a 2 2 2 3 12" xfId="4542"/>
    <cellStyle name="level1a 2 2 2 3 12 2" xfId="4543"/>
    <cellStyle name="level1a 2 2 2 3 12 2 2" xfId="4544"/>
    <cellStyle name="level1a 2 2 2 3 12 2 3" xfId="4545"/>
    <cellStyle name="level1a 2 2 2 3 12 2 4" xfId="4546"/>
    <cellStyle name="level1a 2 2 2 3 12 3" xfId="4547"/>
    <cellStyle name="level1a 2 2 2 3 12 4" xfId="4548"/>
    <cellStyle name="level1a 2 2 2 3 12 5" xfId="4549"/>
    <cellStyle name="level1a 2 2 2 3 12 6" xfId="4550"/>
    <cellStyle name="level1a 2 2 2 3 13" xfId="4551"/>
    <cellStyle name="level1a 2 2 2 3 13 2" xfId="4552"/>
    <cellStyle name="level1a 2 2 2 3 13 2 2" xfId="4553"/>
    <cellStyle name="level1a 2 2 2 3 13 2 3" xfId="4554"/>
    <cellStyle name="level1a 2 2 2 3 13 2 4" xfId="4555"/>
    <cellStyle name="level1a 2 2 2 3 13 3" xfId="4556"/>
    <cellStyle name="level1a 2 2 2 3 13 4" xfId="4557"/>
    <cellStyle name="level1a 2 2 2 3 13 5" xfId="4558"/>
    <cellStyle name="level1a 2 2 2 3 13 6" xfId="4559"/>
    <cellStyle name="level1a 2 2 2 3 14" xfId="4560"/>
    <cellStyle name="level1a 2 2 2 3 14 2" xfId="4561"/>
    <cellStyle name="level1a 2 2 2 3 14 3" xfId="4562"/>
    <cellStyle name="level1a 2 2 2 3 14 4" xfId="4563"/>
    <cellStyle name="level1a 2 2 2 3 15" xfId="4564"/>
    <cellStyle name="level1a 2 2 2 3 2" xfId="4565"/>
    <cellStyle name="level1a 2 2 2 3 2 2" xfId="4566"/>
    <cellStyle name="level1a 2 2 2 3 2 2 2" xfId="4567"/>
    <cellStyle name="level1a 2 2 2 3 2 2 3" xfId="4568"/>
    <cellStyle name="level1a 2 2 2 3 2 2 4" xfId="4569"/>
    <cellStyle name="level1a 2 2 2 3 2 3" xfId="4570"/>
    <cellStyle name="level1a 2 2 2 3 2 4" xfId="4571"/>
    <cellStyle name="level1a 2 2 2 3 2 5" xfId="4572"/>
    <cellStyle name="level1a 2 2 2 3 2 6" xfId="4573"/>
    <cellStyle name="level1a 2 2 2 3 3" xfId="4574"/>
    <cellStyle name="level1a 2 2 2 3 3 2" xfId="4575"/>
    <cellStyle name="level1a 2 2 2 3 3 2 2" xfId="4576"/>
    <cellStyle name="level1a 2 2 2 3 3 2 3" xfId="4577"/>
    <cellStyle name="level1a 2 2 2 3 3 2 4" xfId="4578"/>
    <cellStyle name="level1a 2 2 2 3 3 3" xfId="4579"/>
    <cellStyle name="level1a 2 2 2 3 3 4" xfId="4580"/>
    <cellStyle name="level1a 2 2 2 3 3 5" xfId="4581"/>
    <cellStyle name="level1a 2 2 2 3 3 6" xfId="4582"/>
    <cellStyle name="level1a 2 2 2 3 4" xfId="4583"/>
    <cellStyle name="level1a 2 2 2 3 4 2" xfId="4584"/>
    <cellStyle name="level1a 2 2 2 3 4 2 2" xfId="4585"/>
    <cellStyle name="level1a 2 2 2 3 4 2 3" xfId="4586"/>
    <cellStyle name="level1a 2 2 2 3 4 2 4" xfId="4587"/>
    <cellStyle name="level1a 2 2 2 3 4 3" xfId="4588"/>
    <cellStyle name="level1a 2 2 2 3 4 4" xfId="4589"/>
    <cellStyle name="level1a 2 2 2 3 4 5" xfId="4590"/>
    <cellStyle name="level1a 2 2 2 3 4 6" xfId="4591"/>
    <cellStyle name="level1a 2 2 2 3 5" xfId="4592"/>
    <cellStyle name="level1a 2 2 2 3 5 2" xfId="4593"/>
    <cellStyle name="level1a 2 2 2 3 5 2 2" xfId="4594"/>
    <cellStyle name="level1a 2 2 2 3 5 2 3" xfId="4595"/>
    <cellStyle name="level1a 2 2 2 3 5 2 4" xfId="4596"/>
    <cellStyle name="level1a 2 2 2 3 5 3" xfId="4597"/>
    <cellStyle name="level1a 2 2 2 3 5 4" xfId="4598"/>
    <cellStyle name="level1a 2 2 2 3 5 5" xfId="4599"/>
    <cellStyle name="level1a 2 2 2 3 5 6" xfId="4600"/>
    <cellStyle name="level1a 2 2 2 3 6" xfId="4601"/>
    <cellStyle name="level1a 2 2 2 3 6 2" xfId="4602"/>
    <cellStyle name="level1a 2 2 2 3 6 2 2" xfId="4603"/>
    <cellStyle name="level1a 2 2 2 3 6 2 3" xfId="4604"/>
    <cellStyle name="level1a 2 2 2 3 6 2 4" xfId="4605"/>
    <cellStyle name="level1a 2 2 2 3 6 3" xfId="4606"/>
    <cellStyle name="level1a 2 2 2 3 6 4" xfId="4607"/>
    <cellStyle name="level1a 2 2 2 3 6 5" xfId="4608"/>
    <cellStyle name="level1a 2 2 2 3 6 6" xfId="4609"/>
    <cellStyle name="level1a 2 2 2 3 7" xfId="4610"/>
    <cellStyle name="level1a 2 2 2 3 7 2" xfId="4611"/>
    <cellStyle name="level1a 2 2 2 3 7 2 2" xfId="4612"/>
    <cellStyle name="level1a 2 2 2 3 7 2 3" xfId="4613"/>
    <cellStyle name="level1a 2 2 2 3 7 2 4" xfId="4614"/>
    <cellStyle name="level1a 2 2 2 3 7 3" xfId="4615"/>
    <cellStyle name="level1a 2 2 2 3 7 4" xfId="4616"/>
    <cellStyle name="level1a 2 2 2 3 7 5" xfId="4617"/>
    <cellStyle name="level1a 2 2 2 3 7 6" xfId="4618"/>
    <cellStyle name="level1a 2 2 2 3 8" xfId="4619"/>
    <cellStyle name="level1a 2 2 2 3 8 2" xfId="4620"/>
    <cellStyle name="level1a 2 2 2 3 8 2 2" xfId="4621"/>
    <cellStyle name="level1a 2 2 2 3 8 2 3" xfId="4622"/>
    <cellStyle name="level1a 2 2 2 3 8 2 4" xfId="4623"/>
    <cellStyle name="level1a 2 2 2 3 8 3" xfId="4624"/>
    <cellStyle name="level1a 2 2 2 3 8 4" xfId="4625"/>
    <cellStyle name="level1a 2 2 2 3 8 5" xfId="4626"/>
    <cellStyle name="level1a 2 2 2 3 8 6" xfId="4627"/>
    <cellStyle name="level1a 2 2 2 3 9" xfId="4628"/>
    <cellStyle name="level1a 2 2 2 3 9 2" xfId="4629"/>
    <cellStyle name="level1a 2 2 2 3 9 2 2" xfId="4630"/>
    <cellStyle name="level1a 2 2 2 3 9 2 3" xfId="4631"/>
    <cellStyle name="level1a 2 2 2 3 9 2 4" xfId="4632"/>
    <cellStyle name="level1a 2 2 2 3 9 3" xfId="4633"/>
    <cellStyle name="level1a 2 2 2 3 9 4" xfId="4634"/>
    <cellStyle name="level1a 2 2 2 3 9 5" xfId="4635"/>
    <cellStyle name="level1a 2 2 2 3 9 6" xfId="4636"/>
    <cellStyle name="level1a 2 2 2 4" xfId="4637"/>
    <cellStyle name="level1a 2 2 2 4 2" xfId="4638"/>
    <cellStyle name="level1a 2 2 2 4 2 2" xfId="4639"/>
    <cellStyle name="level1a 2 2 2 4 2 3" xfId="4640"/>
    <cellStyle name="level1a 2 2 2 4 2 4" xfId="4641"/>
    <cellStyle name="level1a 2 2 2 4 3" xfId="4642"/>
    <cellStyle name="level1a 2 2 2 4 4" xfId="4643"/>
    <cellStyle name="level1a 2 2 2 4 5" xfId="4644"/>
    <cellStyle name="level1a 2 2 2 4 6" xfId="4645"/>
    <cellStyle name="level1a 2 2 2 5" xfId="4646"/>
    <cellStyle name="level1a 2 2 2 5 2" xfId="4647"/>
    <cellStyle name="level1a 2 2 2 5 2 2" xfId="4648"/>
    <cellStyle name="level1a 2 2 2 5 2 3" xfId="4649"/>
    <cellStyle name="level1a 2 2 2 5 2 4" xfId="4650"/>
    <cellStyle name="level1a 2 2 2 5 3" xfId="4651"/>
    <cellStyle name="level1a 2 2 2 5 4" xfId="4652"/>
    <cellStyle name="level1a 2 2 2 5 5" xfId="4653"/>
    <cellStyle name="level1a 2 2 2 5 6" xfId="4654"/>
    <cellStyle name="level1a 2 2 2 6" xfId="4655"/>
    <cellStyle name="level1a 2 2 2 6 2" xfId="4656"/>
    <cellStyle name="level1a 2 2 2 6 2 2" xfId="4657"/>
    <cellStyle name="level1a 2 2 2 6 2 3" xfId="4658"/>
    <cellStyle name="level1a 2 2 2 6 2 4" xfId="4659"/>
    <cellStyle name="level1a 2 2 2 6 3" xfId="4660"/>
    <cellStyle name="level1a 2 2 2 6 4" xfId="4661"/>
    <cellStyle name="level1a 2 2 2 6 5" xfId="4662"/>
    <cellStyle name="level1a 2 2 2 6 6" xfId="4663"/>
    <cellStyle name="level1a 2 2 2 7" xfId="4664"/>
    <cellStyle name="level1a 2 2 2 7 2" xfId="4665"/>
    <cellStyle name="level1a 2 2 2 7 2 2" xfId="4666"/>
    <cellStyle name="level1a 2 2 2 7 2 3" xfId="4667"/>
    <cellStyle name="level1a 2 2 2 7 2 4" xfId="4668"/>
    <cellStyle name="level1a 2 2 2 7 3" xfId="4669"/>
    <cellStyle name="level1a 2 2 2 7 4" xfId="4670"/>
    <cellStyle name="level1a 2 2 2 7 5" xfId="4671"/>
    <cellStyle name="level1a 2 2 2 7 6" xfId="4672"/>
    <cellStyle name="level1a 2 2 2 8" xfId="4673"/>
    <cellStyle name="level1a 2 2 2 8 2" xfId="4674"/>
    <cellStyle name="level1a 2 2 2 8 2 2" xfId="4675"/>
    <cellStyle name="level1a 2 2 2 8 2 3" xfId="4676"/>
    <cellStyle name="level1a 2 2 2 8 2 4" xfId="4677"/>
    <cellStyle name="level1a 2 2 2 8 3" xfId="4678"/>
    <cellStyle name="level1a 2 2 2 8 4" xfId="4679"/>
    <cellStyle name="level1a 2 2 2 8 5" xfId="4680"/>
    <cellStyle name="level1a 2 2 2 8 6" xfId="4681"/>
    <cellStyle name="level1a 2 2 2 9" xfId="4682"/>
    <cellStyle name="level1a 2 2 2 9 2" xfId="4683"/>
    <cellStyle name="level1a 2 2 2 9 2 2" xfId="4684"/>
    <cellStyle name="level1a 2 2 2 9 2 3" xfId="4685"/>
    <cellStyle name="level1a 2 2 2 9 2 4" xfId="4686"/>
    <cellStyle name="level1a 2 2 2 9 3" xfId="4687"/>
    <cellStyle name="level1a 2 2 2 9 4" xfId="4688"/>
    <cellStyle name="level1a 2 2 2 9 5" xfId="4689"/>
    <cellStyle name="level1a 2 2 2 9 6" xfId="4690"/>
    <cellStyle name="level1a 2 2 20" xfId="4691"/>
    <cellStyle name="level1a 2 2 3" xfId="4692"/>
    <cellStyle name="level1a 2 2 3 10" xfId="4693"/>
    <cellStyle name="level1a 2 2 3 10 2" xfId="4694"/>
    <cellStyle name="level1a 2 2 3 10 2 2" xfId="4695"/>
    <cellStyle name="level1a 2 2 3 10 2 3" xfId="4696"/>
    <cellStyle name="level1a 2 2 3 10 2 4" xfId="4697"/>
    <cellStyle name="level1a 2 2 3 10 3" xfId="4698"/>
    <cellStyle name="level1a 2 2 3 10 4" xfId="4699"/>
    <cellStyle name="level1a 2 2 3 10 5" xfId="4700"/>
    <cellStyle name="level1a 2 2 3 10 6" xfId="4701"/>
    <cellStyle name="level1a 2 2 3 11" xfId="4702"/>
    <cellStyle name="level1a 2 2 3 11 2" xfId="4703"/>
    <cellStyle name="level1a 2 2 3 11 2 2" xfId="4704"/>
    <cellStyle name="level1a 2 2 3 11 2 3" xfId="4705"/>
    <cellStyle name="level1a 2 2 3 11 2 4" xfId="4706"/>
    <cellStyle name="level1a 2 2 3 11 3" xfId="4707"/>
    <cellStyle name="level1a 2 2 3 11 4" xfId="4708"/>
    <cellStyle name="level1a 2 2 3 11 5" xfId="4709"/>
    <cellStyle name="level1a 2 2 3 11 6" xfId="4710"/>
    <cellStyle name="level1a 2 2 3 12" xfId="4711"/>
    <cellStyle name="level1a 2 2 3 12 2" xfId="4712"/>
    <cellStyle name="level1a 2 2 3 12 2 2" xfId="4713"/>
    <cellStyle name="level1a 2 2 3 12 2 3" xfId="4714"/>
    <cellStyle name="level1a 2 2 3 12 2 4" xfId="4715"/>
    <cellStyle name="level1a 2 2 3 12 3" xfId="4716"/>
    <cellStyle name="level1a 2 2 3 12 4" xfId="4717"/>
    <cellStyle name="level1a 2 2 3 12 5" xfId="4718"/>
    <cellStyle name="level1a 2 2 3 12 6" xfId="4719"/>
    <cellStyle name="level1a 2 2 3 13" xfId="4720"/>
    <cellStyle name="level1a 2 2 3 13 2" xfId="4721"/>
    <cellStyle name="level1a 2 2 3 13 2 2" xfId="4722"/>
    <cellStyle name="level1a 2 2 3 13 2 3" xfId="4723"/>
    <cellStyle name="level1a 2 2 3 13 2 4" xfId="4724"/>
    <cellStyle name="level1a 2 2 3 13 3" xfId="4725"/>
    <cellStyle name="level1a 2 2 3 13 4" xfId="4726"/>
    <cellStyle name="level1a 2 2 3 13 5" xfId="4727"/>
    <cellStyle name="level1a 2 2 3 13 6" xfId="4728"/>
    <cellStyle name="level1a 2 2 3 14" xfId="4729"/>
    <cellStyle name="level1a 2 2 3 14 2" xfId="4730"/>
    <cellStyle name="level1a 2 2 3 14 2 2" xfId="4731"/>
    <cellStyle name="level1a 2 2 3 14 2 3" xfId="4732"/>
    <cellStyle name="level1a 2 2 3 14 2 4" xfId="4733"/>
    <cellStyle name="level1a 2 2 3 14 3" xfId="4734"/>
    <cellStyle name="level1a 2 2 3 14 4" xfId="4735"/>
    <cellStyle name="level1a 2 2 3 14 5" xfId="4736"/>
    <cellStyle name="level1a 2 2 3 14 6" xfId="4737"/>
    <cellStyle name="level1a 2 2 3 15" xfId="4738"/>
    <cellStyle name="level1a 2 2 3 15 2" xfId="4739"/>
    <cellStyle name="level1a 2 2 3 15 2 2" xfId="4740"/>
    <cellStyle name="level1a 2 2 3 15 2 3" xfId="4741"/>
    <cellStyle name="level1a 2 2 3 15 2 4" xfId="4742"/>
    <cellStyle name="level1a 2 2 3 15 3" xfId="4743"/>
    <cellStyle name="level1a 2 2 3 15 4" xfId="4744"/>
    <cellStyle name="level1a 2 2 3 15 5" xfId="4745"/>
    <cellStyle name="level1a 2 2 3 15 6" xfId="4746"/>
    <cellStyle name="level1a 2 2 3 16" xfId="4747"/>
    <cellStyle name="level1a 2 2 3 16 2" xfId="4748"/>
    <cellStyle name="level1a 2 2 3 16 2 2" xfId="4749"/>
    <cellStyle name="level1a 2 2 3 16 2 3" xfId="4750"/>
    <cellStyle name="level1a 2 2 3 16 2 4" xfId="4751"/>
    <cellStyle name="level1a 2 2 3 16 3" xfId="4752"/>
    <cellStyle name="level1a 2 2 3 16 4" xfId="4753"/>
    <cellStyle name="level1a 2 2 3 16 5" xfId="4754"/>
    <cellStyle name="level1a 2 2 3 16 6" xfId="4755"/>
    <cellStyle name="level1a 2 2 3 17" xfId="4756"/>
    <cellStyle name="level1a 2 2 3 17 2" xfId="4757"/>
    <cellStyle name="level1a 2 2 3 17 3" xfId="4758"/>
    <cellStyle name="level1a 2 2 3 17 4" xfId="4759"/>
    <cellStyle name="level1a 2 2 3 18" xfId="4760"/>
    <cellStyle name="level1a 2 2 3 19" xfId="4761"/>
    <cellStyle name="level1a 2 2 3 2" xfId="4762"/>
    <cellStyle name="level1a 2 2 3 2 2" xfId="4763"/>
    <cellStyle name="level1a 2 2 3 2 2 2" xfId="4764"/>
    <cellStyle name="level1a 2 2 3 2 2 3" xfId="4765"/>
    <cellStyle name="level1a 2 2 3 2 2 4" xfId="4766"/>
    <cellStyle name="level1a 2 2 3 2 3" xfId="4767"/>
    <cellStyle name="level1a 2 2 3 2 4" xfId="4768"/>
    <cellStyle name="level1a 2 2 3 2 5" xfId="4769"/>
    <cellStyle name="level1a 2 2 3 2 6" xfId="4770"/>
    <cellStyle name="level1a 2 2 3 3" xfId="4771"/>
    <cellStyle name="level1a 2 2 3 3 2" xfId="4772"/>
    <cellStyle name="level1a 2 2 3 3 2 2" xfId="4773"/>
    <cellStyle name="level1a 2 2 3 3 2 3" xfId="4774"/>
    <cellStyle name="level1a 2 2 3 3 2 4" xfId="4775"/>
    <cellStyle name="level1a 2 2 3 3 3" xfId="4776"/>
    <cellStyle name="level1a 2 2 3 3 4" xfId="4777"/>
    <cellStyle name="level1a 2 2 3 3 5" xfId="4778"/>
    <cellStyle name="level1a 2 2 3 3 6" xfId="4779"/>
    <cellStyle name="level1a 2 2 3 4" xfId="4780"/>
    <cellStyle name="level1a 2 2 3 4 2" xfId="4781"/>
    <cellStyle name="level1a 2 2 3 4 2 2" xfId="4782"/>
    <cellStyle name="level1a 2 2 3 4 2 3" xfId="4783"/>
    <cellStyle name="level1a 2 2 3 4 2 4" xfId="4784"/>
    <cellStyle name="level1a 2 2 3 4 3" xfId="4785"/>
    <cellStyle name="level1a 2 2 3 4 4" xfId="4786"/>
    <cellStyle name="level1a 2 2 3 4 5" xfId="4787"/>
    <cellStyle name="level1a 2 2 3 4 6" xfId="4788"/>
    <cellStyle name="level1a 2 2 3 5" xfId="4789"/>
    <cellStyle name="level1a 2 2 3 5 2" xfId="4790"/>
    <cellStyle name="level1a 2 2 3 5 2 2" xfId="4791"/>
    <cellStyle name="level1a 2 2 3 5 2 3" xfId="4792"/>
    <cellStyle name="level1a 2 2 3 5 2 4" xfId="4793"/>
    <cellStyle name="level1a 2 2 3 5 3" xfId="4794"/>
    <cellStyle name="level1a 2 2 3 5 4" xfId="4795"/>
    <cellStyle name="level1a 2 2 3 5 5" xfId="4796"/>
    <cellStyle name="level1a 2 2 3 5 6" xfId="4797"/>
    <cellStyle name="level1a 2 2 3 6" xfId="4798"/>
    <cellStyle name="level1a 2 2 3 6 2" xfId="4799"/>
    <cellStyle name="level1a 2 2 3 6 2 2" xfId="4800"/>
    <cellStyle name="level1a 2 2 3 6 2 3" xfId="4801"/>
    <cellStyle name="level1a 2 2 3 6 2 4" xfId="4802"/>
    <cellStyle name="level1a 2 2 3 6 3" xfId="4803"/>
    <cellStyle name="level1a 2 2 3 6 4" xfId="4804"/>
    <cellStyle name="level1a 2 2 3 6 5" xfId="4805"/>
    <cellStyle name="level1a 2 2 3 6 6" xfId="4806"/>
    <cellStyle name="level1a 2 2 3 7" xfId="4807"/>
    <cellStyle name="level1a 2 2 3 7 2" xfId="4808"/>
    <cellStyle name="level1a 2 2 3 7 2 2" xfId="4809"/>
    <cellStyle name="level1a 2 2 3 7 2 3" xfId="4810"/>
    <cellStyle name="level1a 2 2 3 7 2 4" xfId="4811"/>
    <cellStyle name="level1a 2 2 3 7 3" xfId="4812"/>
    <cellStyle name="level1a 2 2 3 7 4" xfId="4813"/>
    <cellStyle name="level1a 2 2 3 7 5" xfId="4814"/>
    <cellStyle name="level1a 2 2 3 7 6" xfId="4815"/>
    <cellStyle name="level1a 2 2 3 8" xfId="4816"/>
    <cellStyle name="level1a 2 2 3 8 2" xfId="4817"/>
    <cellStyle name="level1a 2 2 3 8 2 2" xfId="4818"/>
    <cellStyle name="level1a 2 2 3 8 2 3" xfId="4819"/>
    <cellStyle name="level1a 2 2 3 8 2 4" xfId="4820"/>
    <cellStyle name="level1a 2 2 3 8 3" xfId="4821"/>
    <cellStyle name="level1a 2 2 3 8 4" xfId="4822"/>
    <cellStyle name="level1a 2 2 3 8 5" xfId="4823"/>
    <cellStyle name="level1a 2 2 3 8 6" xfId="4824"/>
    <cellStyle name="level1a 2 2 3 9" xfId="4825"/>
    <cellStyle name="level1a 2 2 3 9 2" xfId="4826"/>
    <cellStyle name="level1a 2 2 3 9 2 2" xfId="4827"/>
    <cellStyle name="level1a 2 2 3 9 2 3" xfId="4828"/>
    <cellStyle name="level1a 2 2 3 9 2 4" xfId="4829"/>
    <cellStyle name="level1a 2 2 3 9 3" xfId="4830"/>
    <cellStyle name="level1a 2 2 3 9 4" xfId="4831"/>
    <cellStyle name="level1a 2 2 3 9 5" xfId="4832"/>
    <cellStyle name="level1a 2 2 3 9 6" xfId="4833"/>
    <cellStyle name="level1a 2 2 4" xfId="4834"/>
    <cellStyle name="level1a 2 2 4 10" xfId="4835"/>
    <cellStyle name="level1a 2 2 4 10 2" xfId="4836"/>
    <cellStyle name="level1a 2 2 4 10 2 2" xfId="4837"/>
    <cellStyle name="level1a 2 2 4 10 2 3" xfId="4838"/>
    <cellStyle name="level1a 2 2 4 10 2 4" xfId="4839"/>
    <cellStyle name="level1a 2 2 4 10 3" xfId="4840"/>
    <cellStyle name="level1a 2 2 4 10 4" xfId="4841"/>
    <cellStyle name="level1a 2 2 4 10 5" xfId="4842"/>
    <cellStyle name="level1a 2 2 4 10 6" xfId="4843"/>
    <cellStyle name="level1a 2 2 4 11" xfId="4844"/>
    <cellStyle name="level1a 2 2 4 11 2" xfId="4845"/>
    <cellStyle name="level1a 2 2 4 11 2 2" xfId="4846"/>
    <cellStyle name="level1a 2 2 4 11 2 3" xfId="4847"/>
    <cellStyle name="level1a 2 2 4 11 2 4" xfId="4848"/>
    <cellStyle name="level1a 2 2 4 11 3" xfId="4849"/>
    <cellStyle name="level1a 2 2 4 11 4" xfId="4850"/>
    <cellStyle name="level1a 2 2 4 11 5" xfId="4851"/>
    <cellStyle name="level1a 2 2 4 11 6" xfId="4852"/>
    <cellStyle name="level1a 2 2 4 12" xfId="4853"/>
    <cellStyle name="level1a 2 2 4 12 2" xfId="4854"/>
    <cellStyle name="level1a 2 2 4 12 2 2" xfId="4855"/>
    <cellStyle name="level1a 2 2 4 12 2 3" xfId="4856"/>
    <cellStyle name="level1a 2 2 4 12 2 4" xfId="4857"/>
    <cellStyle name="level1a 2 2 4 12 3" xfId="4858"/>
    <cellStyle name="level1a 2 2 4 12 4" xfId="4859"/>
    <cellStyle name="level1a 2 2 4 12 5" xfId="4860"/>
    <cellStyle name="level1a 2 2 4 12 6" xfId="4861"/>
    <cellStyle name="level1a 2 2 4 13" xfId="4862"/>
    <cellStyle name="level1a 2 2 4 13 2" xfId="4863"/>
    <cellStyle name="level1a 2 2 4 13 2 2" xfId="4864"/>
    <cellStyle name="level1a 2 2 4 13 2 3" xfId="4865"/>
    <cellStyle name="level1a 2 2 4 13 2 4" xfId="4866"/>
    <cellStyle name="level1a 2 2 4 13 3" xfId="4867"/>
    <cellStyle name="level1a 2 2 4 13 4" xfId="4868"/>
    <cellStyle name="level1a 2 2 4 13 5" xfId="4869"/>
    <cellStyle name="level1a 2 2 4 13 6" xfId="4870"/>
    <cellStyle name="level1a 2 2 4 14" xfId="4871"/>
    <cellStyle name="level1a 2 2 4 14 2" xfId="4872"/>
    <cellStyle name="level1a 2 2 4 14 3" xfId="4873"/>
    <cellStyle name="level1a 2 2 4 14 4" xfId="4874"/>
    <cellStyle name="level1a 2 2 4 15" xfId="4875"/>
    <cellStyle name="level1a 2 2 4 2" xfId="4876"/>
    <cellStyle name="level1a 2 2 4 2 2" xfId="4877"/>
    <cellStyle name="level1a 2 2 4 2 2 2" xfId="4878"/>
    <cellStyle name="level1a 2 2 4 2 2 3" xfId="4879"/>
    <cellStyle name="level1a 2 2 4 2 2 4" xfId="4880"/>
    <cellStyle name="level1a 2 2 4 2 3" xfId="4881"/>
    <cellStyle name="level1a 2 2 4 2 4" xfId="4882"/>
    <cellStyle name="level1a 2 2 4 2 5" xfId="4883"/>
    <cellStyle name="level1a 2 2 4 2 6" xfId="4884"/>
    <cellStyle name="level1a 2 2 4 3" xfId="4885"/>
    <cellStyle name="level1a 2 2 4 3 2" xfId="4886"/>
    <cellStyle name="level1a 2 2 4 3 2 2" xfId="4887"/>
    <cellStyle name="level1a 2 2 4 3 2 3" xfId="4888"/>
    <cellStyle name="level1a 2 2 4 3 2 4" xfId="4889"/>
    <cellStyle name="level1a 2 2 4 3 3" xfId="4890"/>
    <cellStyle name="level1a 2 2 4 3 4" xfId="4891"/>
    <cellStyle name="level1a 2 2 4 3 5" xfId="4892"/>
    <cellStyle name="level1a 2 2 4 3 6" xfId="4893"/>
    <cellStyle name="level1a 2 2 4 4" xfId="4894"/>
    <cellStyle name="level1a 2 2 4 4 2" xfId="4895"/>
    <cellStyle name="level1a 2 2 4 4 2 2" xfId="4896"/>
    <cellStyle name="level1a 2 2 4 4 2 3" xfId="4897"/>
    <cellStyle name="level1a 2 2 4 4 2 4" xfId="4898"/>
    <cellStyle name="level1a 2 2 4 4 3" xfId="4899"/>
    <cellStyle name="level1a 2 2 4 4 4" xfId="4900"/>
    <cellStyle name="level1a 2 2 4 4 5" xfId="4901"/>
    <cellStyle name="level1a 2 2 4 4 6" xfId="4902"/>
    <cellStyle name="level1a 2 2 4 5" xfId="4903"/>
    <cellStyle name="level1a 2 2 4 5 2" xfId="4904"/>
    <cellStyle name="level1a 2 2 4 5 2 2" xfId="4905"/>
    <cellStyle name="level1a 2 2 4 5 2 3" xfId="4906"/>
    <cellStyle name="level1a 2 2 4 5 2 4" xfId="4907"/>
    <cellStyle name="level1a 2 2 4 5 3" xfId="4908"/>
    <cellStyle name="level1a 2 2 4 5 4" xfId="4909"/>
    <cellStyle name="level1a 2 2 4 5 5" xfId="4910"/>
    <cellStyle name="level1a 2 2 4 5 6" xfId="4911"/>
    <cellStyle name="level1a 2 2 4 6" xfId="4912"/>
    <cellStyle name="level1a 2 2 4 6 2" xfId="4913"/>
    <cellStyle name="level1a 2 2 4 6 2 2" xfId="4914"/>
    <cellStyle name="level1a 2 2 4 6 2 3" xfId="4915"/>
    <cellStyle name="level1a 2 2 4 6 2 4" xfId="4916"/>
    <cellStyle name="level1a 2 2 4 6 3" xfId="4917"/>
    <cellStyle name="level1a 2 2 4 6 4" xfId="4918"/>
    <cellStyle name="level1a 2 2 4 6 5" xfId="4919"/>
    <cellStyle name="level1a 2 2 4 6 6" xfId="4920"/>
    <cellStyle name="level1a 2 2 4 7" xfId="4921"/>
    <cellStyle name="level1a 2 2 4 7 2" xfId="4922"/>
    <cellStyle name="level1a 2 2 4 7 2 2" xfId="4923"/>
    <cellStyle name="level1a 2 2 4 7 2 3" xfId="4924"/>
    <cellStyle name="level1a 2 2 4 7 2 4" xfId="4925"/>
    <cellStyle name="level1a 2 2 4 7 3" xfId="4926"/>
    <cellStyle name="level1a 2 2 4 7 4" xfId="4927"/>
    <cellStyle name="level1a 2 2 4 7 5" xfId="4928"/>
    <cellStyle name="level1a 2 2 4 7 6" xfId="4929"/>
    <cellStyle name="level1a 2 2 4 8" xfId="4930"/>
    <cellStyle name="level1a 2 2 4 8 2" xfId="4931"/>
    <cellStyle name="level1a 2 2 4 8 2 2" xfId="4932"/>
    <cellStyle name="level1a 2 2 4 8 2 3" xfId="4933"/>
    <cellStyle name="level1a 2 2 4 8 2 4" xfId="4934"/>
    <cellStyle name="level1a 2 2 4 8 3" xfId="4935"/>
    <cellStyle name="level1a 2 2 4 8 4" xfId="4936"/>
    <cellStyle name="level1a 2 2 4 8 5" xfId="4937"/>
    <cellStyle name="level1a 2 2 4 8 6" xfId="4938"/>
    <cellStyle name="level1a 2 2 4 9" xfId="4939"/>
    <cellStyle name="level1a 2 2 4 9 2" xfId="4940"/>
    <cellStyle name="level1a 2 2 4 9 2 2" xfId="4941"/>
    <cellStyle name="level1a 2 2 4 9 2 3" xfId="4942"/>
    <cellStyle name="level1a 2 2 4 9 2 4" xfId="4943"/>
    <cellStyle name="level1a 2 2 4 9 3" xfId="4944"/>
    <cellStyle name="level1a 2 2 4 9 4" xfId="4945"/>
    <cellStyle name="level1a 2 2 4 9 5" xfId="4946"/>
    <cellStyle name="level1a 2 2 4 9 6" xfId="4947"/>
    <cellStyle name="level1a 2 2 5" xfId="4948"/>
    <cellStyle name="level1a 2 2 5 2" xfId="4949"/>
    <cellStyle name="level1a 2 2 5 2 2" xfId="4950"/>
    <cellStyle name="level1a 2 2 5 2 3" xfId="4951"/>
    <cellStyle name="level1a 2 2 5 2 4" xfId="4952"/>
    <cellStyle name="level1a 2 2 5 3" xfId="4953"/>
    <cellStyle name="level1a 2 2 5 4" xfId="4954"/>
    <cellStyle name="level1a 2 2 5 5" xfId="4955"/>
    <cellStyle name="level1a 2 2 5 6" xfId="4956"/>
    <cellStyle name="level1a 2 2 6" xfId="4957"/>
    <cellStyle name="level1a 2 2 6 2" xfId="4958"/>
    <cellStyle name="level1a 2 2 6 2 2" xfId="4959"/>
    <cellStyle name="level1a 2 2 6 2 3" xfId="4960"/>
    <cellStyle name="level1a 2 2 6 2 4" xfId="4961"/>
    <cellStyle name="level1a 2 2 6 3" xfId="4962"/>
    <cellStyle name="level1a 2 2 6 4" xfId="4963"/>
    <cellStyle name="level1a 2 2 6 5" xfId="4964"/>
    <cellStyle name="level1a 2 2 6 6" xfId="4965"/>
    <cellStyle name="level1a 2 2 7" xfId="4966"/>
    <cellStyle name="level1a 2 2 7 2" xfId="4967"/>
    <cellStyle name="level1a 2 2 7 2 2" xfId="4968"/>
    <cellStyle name="level1a 2 2 7 2 3" xfId="4969"/>
    <cellStyle name="level1a 2 2 7 2 4" xfId="4970"/>
    <cellStyle name="level1a 2 2 7 3" xfId="4971"/>
    <cellStyle name="level1a 2 2 7 4" xfId="4972"/>
    <cellStyle name="level1a 2 2 7 5" xfId="4973"/>
    <cellStyle name="level1a 2 2 7 6" xfId="4974"/>
    <cellStyle name="level1a 2 2 8" xfId="4975"/>
    <cellStyle name="level1a 2 2 8 2" xfId="4976"/>
    <cellStyle name="level1a 2 2 8 2 2" xfId="4977"/>
    <cellStyle name="level1a 2 2 8 2 3" xfId="4978"/>
    <cellStyle name="level1a 2 2 8 2 4" xfId="4979"/>
    <cellStyle name="level1a 2 2 8 3" xfId="4980"/>
    <cellStyle name="level1a 2 2 8 4" xfId="4981"/>
    <cellStyle name="level1a 2 2 8 5" xfId="4982"/>
    <cellStyle name="level1a 2 2 8 6" xfId="4983"/>
    <cellStyle name="level1a 2 2 9" xfId="4984"/>
    <cellStyle name="level1a 2 2 9 2" xfId="4985"/>
    <cellStyle name="level1a 2 2 9 2 2" xfId="4986"/>
    <cellStyle name="level1a 2 2 9 2 3" xfId="4987"/>
    <cellStyle name="level1a 2 2 9 2 4" xfId="4988"/>
    <cellStyle name="level1a 2 2 9 3" xfId="4989"/>
    <cellStyle name="level1a 2 2 9 4" xfId="4990"/>
    <cellStyle name="level1a 2 2 9 5" xfId="4991"/>
    <cellStyle name="level1a 2 2 9 6" xfId="4992"/>
    <cellStyle name="level1a 2 20" xfId="4993"/>
    <cellStyle name="level1a 2 3" xfId="4994"/>
    <cellStyle name="level1a 2 3 10" xfId="4995"/>
    <cellStyle name="level1a 2 3 10 2" xfId="4996"/>
    <cellStyle name="level1a 2 3 10 2 2" xfId="4997"/>
    <cellStyle name="level1a 2 3 10 2 3" xfId="4998"/>
    <cellStyle name="level1a 2 3 10 2 4" xfId="4999"/>
    <cellStyle name="level1a 2 3 10 3" xfId="5000"/>
    <cellStyle name="level1a 2 3 10 4" xfId="5001"/>
    <cellStyle name="level1a 2 3 10 5" xfId="5002"/>
    <cellStyle name="level1a 2 3 10 6" xfId="5003"/>
    <cellStyle name="level1a 2 3 11" xfId="5004"/>
    <cellStyle name="level1a 2 3 11 2" xfId="5005"/>
    <cellStyle name="level1a 2 3 11 2 2" xfId="5006"/>
    <cellStyle name="level1a 2 3 11 2 3" xfId="5007"/>
    <cellStyle name="level1a 2 3 11 2 4" xfId="5008"/>
    <cellStyle name="level1a 2 3 11 3" xfId="5009"/>
    <cellStyle name="level1a 2 3 11 4" xfId="5010"/>
    <cellStyle name="level1a 2 3 11 5" xfId="5011"/>
    <cellStyle name="level1a 2 3 11 6" xfId="5012"/>
    <cellStyle name="level1a 2 3 12" xfId="5013"/>
    <cellStyle name="level1a 2 3 12 2" xfId="5014"/>
    <cellStyle name="level1a 2 3 12 2 2" xfId="5015"/>
    <cellStyle name="level1a 2 3 12 2 3" xfId="5016"/>
    <cellStyle name="level1a 2 3 12 2 4" xfId="5017"/>
    <cellStyle name="level1a 2 3 12 3" xfId="5018"/>
    <cellStyle name="level1a 2 3 12 4" xfId="5019"/>
    <cellStyle name="level1a 2 3 12 5" xfId="5020"/>
    <cellStyle name="level1a 2 3 12 6" xfId="5021"/>
    <cellStyle name="level1a 2 3 13" xfId="5022"/>
    <cellStyle name="level1a 2 3 13 2" xfId="5023"/>
    <cellStyle name="level1a 2 3 13 2 2" xfId="5024"/>
    <cellStyle name="level1a 2 3 13 2 3" xfId="5025"/>
    <cellStyle name="level1a 2 3 13 2 4" xfId="5026"/>
    <cellStyle name="level1a 2 3 13 3" xfId="5027"/>
    <cellStyle name="level1a 2 3 13 4" xfId="5028"/>
    <cellStyle name="level1a 2 3 13 5" xfId="5029"/>
    <cellStyle name="level1a 2 3 13 6" xfId="5030"/>
    <cellStyle name="level1a 2 3 14" xfId="5031"/>
    <cellStyle name="level1a 2 3 14 2" xfId="5032"/>
    <cellStyle name="level1a 2 3 14 2 2" xfId="5033"/>
    <cellStyle name="level1a 2 3 14 2 3" xfId="5034"/>
    <cellStyle name="level1a 2 3 14 2 4" xfId="5035"/>
    <cellStyle name="level1a 2 3 14 3" xfId="5036"/>
    <cellStyle name="level1a 2 3 14 4" xfId="5037"/>
    <cellStyle name="level1a 2 3 14 5" xfId="5038"/>
    <cellStyle name="level1a 2 3 14 6" xfId="5039"/>
    <cellStyle name="level1a 2 3 15" xfId="5040"/>
    <cellStyle name="level1a 2 3 15 2" xfId="5041"/>
    <cellStyle name="level1a 2 3 15 2 2" xfId="5042"/>
    <cellStyle name="level1a 2 3 15 2 3" xfId="5043"/>
    <cellStyle name="level1a 2 3 15 2 4" xfId="5044"/>
    <cellStyle name="level1a 2 3 15 3" xfId="5045"/>
    <cellStyle name="level1a 2 3 15 4" xfId="5046"/>
    <cellStyle name="level1a 2 3 15 5" xfId="5047"/>
    <cellStyle name="level1a 2 3 15 6" xfId="5048"/>
    <cellStyle name="level1a 2 3 16" xfId="5049"/>
    <cellStyle name="level1a 2 3 16 2" xfId="5050"/>
    <cellStyle name="level1a 2 3 16 2 2" xfId="5051"/>
    <cellStyle name="level1a 2 3 16 2 3" xfId="5052"/>
    <cellStyle name="level1a 2 3 16 2 4" xfId="5053"/>
    <cellStyle name="level1a 2 3 16 3" xfId="5054"/>
    <cellStyle name="level1a 2 3 16 4" xfId="5055"/>
    <cellStyle name="level1a 2 3 16 5" xfId="5056"/>
    <cellStyle name="level1a 2 3 16 6" xfId="5057"/>
    <cellStyle name="level1a 2 3 17" xfId="5058"/>
    <cellStyle name="level1a 2 3 17 2" xfId="5059"/>
    <cellStyle name="level1a 2 3 17 3" xfId="5060"/>
    <cellStyle name="level1a 2 3 17 4" xfId="5061"/>
    <cellStyle name="level1a 2 3 18" xfId="5062"/>
    <cellStyle name="level1a 2 3 19" xfId="5063"/>
    <cellStyle name="level1a 2 3 2" xfId="5064"/>
    <cellStyle name="level1a 2 3 2 2" xfId="5065"/>
    <cellStyle name="level1a 2 3 2 2 2" xfId="5066"/>
    <cellStyle name="level1a 2 3 2 2 3" xfId="5067"/>
    <cellStyle name="level1a 2 3 2 2 4" xfId="5068"/>
    <cellStyle name="level1a 2 3 2 3" xfId="5069"/>
    <cellStyle name="level1a 2 3 2 4" xfId="5070"/>
    <cellStyle name="level1a 2 3 2 5" xfId="5071"/>
    <cellStyle name="level1a 2 3 2 6" xfId="5072"/>
    <cellStyle name="level1a 2 3 3" xfId="5073"/>
    <cellStyle name="level1a 2 3 3 2" xfId="5074"/>
    <cellStyle name="level1a 2 3 3 2 2" xfId="5075"/>
    <cellStyle name="level1a 2 3 3 2 3" xfId="5076"/>
    <cellStyle name="level1a 2 3 3 2 4" xfId="5077"/>
    <cellStyle name="level1a 2 3 3 3" xfId="5078"/>
    <cellStyle name="level1a 2 3 3 4" xfId="5079"/>
    <cellStyle name="level1a 2 3 3 5" xfId="5080"/>
    <cellStyle name="level1a 2 3 3 6" xfId="5081"/>
    <cellStyle name="level1a 2 3 4" xfId="5082"/>
    <cellStyle name="level1a 2 3 4 2" xfId="5083"/>
    <cellStyle name="level1a 2 3 4 2 2" xfId="5084"/>
    <cellStyle name="level1a 2 3 4 2 3" xfId="5085"/>
    <cellStyle name="level1a 2 3 4 2 4" xfId="5086"/>
    <cellStyle name="level1a 2 3 4 3" xfId="5087"/>
    <cellStyle name="level1a 2 3 4 4" xfId="5088"/>
    <cellStyle name="level1a 2 3 4 5" xfId="5089"/>
    <cellStyle name="level1a 2 3 4 6" xfId="5090"/>
    <cellStyle name="level1a 2 3 5" xfId="5091"/>
    <cellStyle name="level1a 2 3 5 2" xfId="5092"/>
    <cellStyle name="level1a 2 3 5 2 2" xfId="5093"/>
    <cellStyle name="level1a 2 3 5 2 3" xfId="5094"/>
    <cellStyle name="level1a 2 3 5 2 4" xfId="5095"/>
    <cellStyle name="level1a 2 3 5 3" xfId="5096"/>
    <cellStyle name="level1a 2 3 5 4" xfId="5097"/>
    <cellStyle name="level1a 2 3 5 5" xfId="5098"/>
    <cellStyle name="level1a 2 3 5 6" xfId="5099"/>
    <cellStyle name="level1a 2 3 6" xfId="5100"/>
    <cellStyle name="level1a 2 3 6 2" xfId="5101"/>
    <cellStyle name="level1a 2 3 6 2 2" xfId="5102"/>
    <cellStyle name="level1a 2 3 6 2 3" xfId="5103"/>
    <cellStyle name="level1a 2 3 6 2 4" xfId="5104"/>
    <cellStyle name="level1a 2 3 6 3" xfId="5105"/>
    <cellStyle name="level1a 2 3 6 4" xfId="5106"/>
    <cellStyle name="level1a 2 3 6 5" xfId="5107"/>
    <cellStyle name="level1a 2 3 6 6" xfId="5108"/>
    <cellStyle name="level1a 2 3 7" xfId="5109"/>
    <cellStyle name="level1a 2 3 7 2" xfId="5110"/>
    <cellStyle name="level1a 2 3 7 2 2" xfId="5111"/>
    <cellStyle name="level1a 2 3 7 2 3" xfId="5112"/>
    <cellStyle name="level1a 2 3 7 2 4" xfId="5113"/>
    <cellStyle name="level1a 2 3 7 3" xfId="5114"/>
    <cellStyle name="level1a 2 3 7 4" xfId="5115"/>
    <cellStyle name="level1a 2 3 7 5" xfId="5116"/>
    <cellStyle name="level1a 2 3 7 6" xfId="5117"/>
    <cellStyle name="level1a 2 3 8" xfId="5118"/>
    <cellStyle name="level1a 2 3 8 2" xfId="5119"/>
    <cellStyle name="level1a 2 3 8 2 2" xfId="5120"/>
    <cellStyle name="level1a 2 3 8 2 3" xfId="5121"/>
    <cellStyle name="level1a 2 3 8 2 4" xfId="5122"/>
    <cellStyle name="level1a 2 3 8 3" xfId="5123"/>
    <cellStyle name="level1a 2 3 8 4" xfId="5124"/>
    <cellStyle name="level1a 2 3 8 5" xfId="5125"/>
    <cellStyle name="level1a 2 3 8 6" xfId="5126"/>
    <cellStyle name="level1a 2 3 9" xfId="5127"/>
    <cellStyle name="level1a 2 3 9 2" xfId="5128"/>
    <cellStyle name="level1a 2 3 9 2 2" xfId="5129"/>
    <cellStyle name="level1a 2 3 9 2 3" xfId="5130"/>
    <cellStyle name="level1a 2 3 9 2 4" xfId="5131"/>
    <cellStyle name="level1a 2 3 9 3" xfId="5132"/>
    <cellStyle name="level1a 2 3 9 4" xfId="5133"/>
    <cellStyle name="level1a 2 3 9 5" xfId="5134"/>
    <cellStyle name="level1a 2 3 9 6" xfId="5135"/>
    <cellStyle name="level1a 2 4" xfId="5136"/>
    <cellStyle name="level1a 2 4 10" xfId="5137"/>
    <cellStyle name="level1a 2 4 10 2" xfId="5138"/>
    <cellStyle name="level1a 2 4 10 2 2" xfId="5139"/>
    <cellStyle name="level1a 2 4 10 2 3" xfId="5140"/>
    <cellStyle name="level1a 2 4 10 2 4" xfId="5141"/>
    <cellStyle name="level1a 2 4 10 3" xfId="5142"/>
    <cellStyle name="level1a 2 4 10 4" xfId="5143"/>
    <cellStyle name="level1a 2 4 10 5" xfId="5144"/>
    <cellStyle name="level1a 2 4 10 6" xfId="5145"/>
    <cellStyle name="level1a 2 4 11" xfId="5146"/>
    <cellStyle name="level1a 2 4 11 2" xfId="5147"/>
    <cellStyle name="level1a 2 4 11 2 2" xfId="5148"/>
    <cellStyle name="level1a 2 4 11 2 3" xfId="5149"/>
    <cellStyle name="level1a 2 4 11 2 4" xfId="5150"/>
    <cellStyle name="level1a 2 4 11 3" xfId="5151"/>
    <cellStyle name="level1a 2 4 11 4" xfId="5152"/>
    <cellStyle name="level1a 2 4 11 5" xfId="5153"/>
    <cellStyle name="level1a 2 4 11 6" xfId="5154"/>
    <cellStyle name="level1a 2 4 12" xfId="5155"/>
    <cellStyle name="level1a 2 4 12 2" xfId="5156"/>
    <cellStyle name="level1a 2 4 12 2 2" xfId="5157"/>
    <cellStyle name="level1a 2 4 12 2 3" xfId="5158"/>
    <cellStyle name="level1a 2 4 12 2 4" xfId="5159"/>
    <cellStyle name="level1a 2 4 12 3" xfId="5160"/>
    <cellStyle name="level1a 2 4 12 4" xfId="5161"/>
    <cellStyle name="level1a 2 4 12 5" xfId="5162"/>
    <cellStyle name="level1a 2 4 12 6" xfId="5163"/>
    <cellStyle name="level1a 2 4 13" xfId="5164"/>
    <cellStyle name="level1a 2 4 13 2" xfId="5165"/>
    <cellStyle name="level1a 2 4 13 2 2" xfId="5166"/>
    <cellStyle name="level1a 2 4 13 2 3" xfId="5167"/>
    <cellStyle name="level1a 2 4 13 2 4" xfId="5168"/>
    <cellStyle name="level1a 2 4 13 3" xfId="5169"/>
    <cellStyle name="level1a 2 4 13 4" xfId="5170"/>
    <cellStyle name="level1a 2 4 13 5" xfId="5171"/>
    <cellStyle name="level1a 2 4 13 6" xfId="5172"/>
    <cellStyle name="level1a 2 4 14" xfId="5173"/>
    <cellStyle name="level1a 2 4 14 2" xfId="5174"/>
    <cellStyle name="level1a 2 4 14 3" xfId="5175"/>
    <cellStyle name="level1a 2 4 14 4" xfId="5176"/>
    <cellStyle name="level1a 2 4 15" xfId="5177"/>
    <cellStyle name="level1a 2 4 2" xfId="5178"/>
    <cellStyle name="level1a 2 4 2 2" xfId="5179"/>
    <cellStyle name="level1a 2 4 2 2 2" xfId="5180"/>
    <cellStyle name="level1a 2 4 2 2 3" xfId="5181"/>
    <cellStyle name="level1a 2 4 2 2 4" xfId="5182"/>
    <cellStyle name="level1a 2 4 2 3" xfId="5183"/>
    <cellStyle name="level1a 2 4 2 4" xfId="5184"/>
    <cellStyle name="level1a 2 4 2 5" xfId="5185"/>
    <cellStyle name="level1a 2 4 2 6" xfId="5186"/>
    <cellStyle name="level1a 2 4 3" xfId="5187"/>
    <cellStyle name="level1a 2 4 3 2" xfId="5188"/>
    <cellStyle name="level1a 2 4 3 2 2" xfId="5189"/>
    <cellStyle name="level1a 2 4 3 2 3" xfId="5190"/>
    <cellStyle name="level1a 2 4 3 2 4" xfId="5191"/>
    <cellStyle name="level1a 2 4 3 3" xfId="5192"/>
    <cellStyle name="level1a 2 4 3 4" xfId="5193"/>
    <cellStyle name="level1a 2 4 3 5" xfId="5194"/>
    <cellStyle name="level1a 2 4 3 6" xfId="5195"/>
    <cellStyle name="level1a 2 4 4" xfId="5196"/>
    <cellStyle name="level1a 2 4 4 2" xfId="5197"/>
    <cellStyle name="level1a 2 4 4 2 2" xfId="5198"/>
    <cellStyle name="level1a 2 4 4 2 3" xfId="5199"/>
    <cellStyle name="level1a 2 4 4 2 4" xfId="5200"/>
    <cellStyle name="level1a 2 4 4 3" xfId="5201"/>
    <cellStyle name="level1a 2 4 4 4" xfId="5202"/>
    <cellStyle name="level1a 2 4 4 5" xfId="5203"/>
    <cellStyle name="level1a 2 4 4 6" xfId="5204"/>
    <cellStyle name="level1a 2 4 5" xfId="5205"/>
    <cellStyle name="level1a 2 4 5 2" xfId="5206"/>
    <cellStyle name="level1a 2 4 5 2 2" xfId="5207"/>
    <cellStyle name="level1a 2 4 5 2 3" xfId="5208"/>
    <cellStyle name="level1a 2 4 5 2 4" xfId="5209"/>
    <cellStyle name="level1a 2 4 5 3" xfId="5210"/>
    <cellStyle name="level1a 2 4 5 4" xfId="5211"/>
    <cellStyle name="level1a 2 4 5 5" xfId="5212"/>
    <cellStyle name="level1a 2 4 5 6" xfId="5213"/>
    <cellStyle name="level1a 2 4 6" xfId="5214"/>
    <cellStyle name="level1a 2 4 6 2" xfId="5215"/>
    <cellStyle name="level1a 2 4 6 2 2" xfId="5216"/>
    <cellStyle name="level1a 2 4 6 2 3" xfId="5217"/>
    <cellStyle name="level1a 2 4 6 2 4" xfId="5218"/>
    <cellStyle name="level1a 2 4 6 3" xfId="5219"/>
    <cellStyle name="level1a 2 4 6 4" xfId="5220"/>
    <cellStyle name="level1a 2 4 6 5" xfId="5221"/>
    <cellStyle name="level1a 2 4 6 6" xfId="5222"/>
    <cellStyle name="level1a 2 4 7" xfId="5223"/>
    <cellStyle name="level1a 2 4 7 2" xfId="5224"/>
    <cellStyle name="level1a 2 4 7 2 2" xfId="5225"/>
    <cellStyle name="level1a 2 4 7 2 3" xfId="5226"/>
    <cellStyle name="level1a 2 4 7 2 4" xfId="5227"/>
    <cellStyle name="level1a 2 4 7 3" xfId="5228"/>
    <cellStyle name="level1a 2 4 7 4" xfId="5229"/>
    <cellStyle name="level1a 2 4 7 5" xfId="5230"/>
    <cellStyle name="level1a 2 4 7 6" xfId="5231"/>
    <cellStyle name="level1a 2 4 8" xfId="5232"/>
    <cellStyle name="level1a 2 4 8 2" xfId="5233"/>
    <cellStyle name="level1a 2 4 8 2 2" xfId="5234"/>
    <cellStyle name="level1a 2 4 8 2 3" xfId="5235"/>
    <cellStyle name="level1a 2 4 8 2 4" xfId="5236"/>
    <cellStyle name="level1a 2 4 8 3" xfId="5237"/>
    <cellStyle name="level1a 2 4 8 4" xfId="5238"/>
    <cellStyle name="level1a 2 4 8 5" xfId="5239"/>
    <cellStyle name="level1a 2 4 8 6" xfId="5240"/>
    <cellStyle name="level1a 2 4 9" xfId="5241"/>
    <cellStyle name="level1a 2 4 9 2" xfId="5242"/>
    <cellStyle name="level1a 2 4 9 2 2" xfId="5243"/>
    <cellStyle name="level1a 2 4 9 2 3" xfId="5244"/>
    <cellStyle name="level1a 2 4 9 2 4" xfId="5245"/>
    <cellStyle name="level1a 2 4 9 3" xfId="5246"/>
    <cellStyle name="level1a 2 4 9 4" xfId="5247"/>
    <cellStyle name="level1a 2 4 9 5" xfId="5248"/>
    <cellStyle name="level1a 2 4 9 6" xfId="5249"/>
    <cellStyle name="level1a 2 5" xfId="5250"/>
    <cellStyle name="level1a 2 5 2" xfId="5251"/>
    <cellStyle name="level1a 2 5 2 2" xfId="5252"/>
    <cellStyle name="level1a 2 5 2 3" xfId="5253"/>
    <cellStyle name="level1a 2 5 2 4" xfId="5254"/>
    <cellStyle name="level1a 2 5 3" xfId="5255"/>
    <cellStyle name="level1a 2 5 4" xfId="5256"/>
    <cellStyle name="level1a 2 5 5" xfId="5257"/>
    <cellStyle name="level1a 2 5 6" xfId="5258"/>
    <cellStyle name="level1a 2 6" xfId="5259"/>
    <cellStyle name="level1a 2 6 2" xfId="5260"/>
    <cellStyle name="level1a 2 6 2 2" xfId="5261"/>
    <cellStyle name="level1a 2 6 2 3" xfId="5262"/>
    <cellStyle name="level1a 2 6 2 4" xfId="5263"/>
    <cellStyle name="level1a 2 6 3" xfId="5264"/>
    <cellStyle name="level1a 2 6 4" xfId="5265"/>
    <cellStyle name="level1a 2 6 5" xfId="5266"/>
    <cellStyle name="level1a 2 6 6" xfId="5267"/>
    <cellStyle name="level1a 2 7" xfId="5268"/>
    <cellStyle name="level1a 2 7 2" xfId="5269"/>
    <cellStyle name="level1a 2 7 2 2" xfId="5270"/>
    <cellStyle name="level1a 2 7 2 3" xfId="5271"/>
    <cellStyle name="level1a 2 7 2 4" xfId="5272"/>
    <cellStyle name="level1a 2 7 3" xfId="5273"/>
    <cellStyle name="level1a 2 7 4" xfId="5274"/>
    <cellStyle name="level1a 2 7 5" xfId="5275"/>
    <cellStyle name="level1a 2 7 6" xfId="5276"/>
    <cellStyle name="level1a 2 8" xfId="5277"/>
    <cellStyle name="level1a 2 8 2" xfId="5278"/>
    <cellStyle name="level1a 2 8 2 2" xfId="5279"/>
    <cellStyle name="level1a 2 8 2 3" xfId="5280"/>
    <cellStyle name="level1a 2 8 2 4" xfId="5281"/>
    <cellStyle name="level1a 2 8 3" xfId="5282"/>
    <cellStyle name="level1a 2 8 4" xfId="5283"/>
    <cellStyle name="level1a 2 8 5" xfId="5284"/>
    <cellStyle name="level1a 2 8 6" xfId="5285"/>
    <cellStyle name="level1a 2 9" xfId="5286"/>
    <cellStyle name="level1a 2 9 2" xfId="5287"/>
    <cellStyle name="level1a 2 9 2 2" xfId="5288"/>
    <cellStyle name="level1a 2 9 2 3" xfId="5289"/>
    <cellStyle name="level1a 2 9 2 4" xfId="5290"/>
    <cellStyle name="level1a 2 9 3" xfId="5291"/>
    <cellStyle name="level1a 2 9 4" xfId="5292"/>
    <cellStyle name="level1a 2 9 5" xfId="5293"/>
    <cellStyle name="level1a 2 9 6" xfId="5294"/>
    <cellStyle name="level1a 20" xfId="5295"/>
    <cellStyle name="level1a 3" xfId="5296"/>
    <cellStyle name="level1a 3 10" xfId="5297"/>
    <cellStyle name="level1a 3 10 2" xfId="5298"/>
    <cellStyle name="level1a 3 10 2 2" xfId="5299"/>
    <cellStyle name="level1a 3 10 2 3" xfId="5300"/>
    <cellStyle name="level1a 3 10 2 4" xfId="5301"/>
    <cellStyle name="level1a 3 10 3" xfId="5302"/>
    <cellStyle name="level1a 3 10 4" xfId="5303"/>
    <cellStyle name="level1a 3 10 5" xfId="5304"/>
    <cellStyle name="level1a 3 10 6" xfId="5305"/>
    <cellStyle name="level1a 3 11" xfId="5306"/>
    <cellStyle name="level1a 3 11 2" xfId="5307"/>
    <cellStyle name="level1a 3 11 2 2" xfId="5308"/>
    <cellStyle name="level1a 3 11 2 3" xfId="5309"/>
    <cellStyle name="level1a 3 11 2 4" xfId="5310"/>
    <cellStyle name="level1a 3 11 3" xfId="5311"/>
    <cellStyle name="level1a 3 11 4" xfId="5312"/>
    <cellStyle name="level1a 3 11 5" xfId="5313"/>
    <cellStyle name="level1a 3 11 6" xfId="5314"/>
    <cellStyle name="level1a 3 12" xfId="5315"/>
    <cellStyle name="level1a 3 12 2" xfId="5316"/>
    <cellStyle name="level1a 3 12 2 2" xfId="5317"/>
    <cellStyle name="level1a 3 12 2 3" xfId="5318"/>
    <cellStyle name="level1a 3 12 2 4" xfId="5319"/>
    <cellStyle name="level1a 3 12 3" xfId="5320"/>
    <cellStyle name="level1a 3 12 4" xfId="5321"/>
    <cellStyle name="level1a 3 12 5" xfId="5322"/>
    <cellStyle name="level1a 3 12 6" xfId="5323"/>
    <cellStyle name="level1a 3 13" xfId="5324"/>
    <cellStyle name="level1a 3 13 2" xfId="5325"/>
    <cellStyle name="level1a 3 13 2 2" xfId="5326"/>
    <cellStyle name="level1a 3 13 2 3" xfId="5327"/>
    <cellStyle name="level1a 3 13 2 4" xfId="5328"/>
    <cellStyle name="level1a 3 13 3" xfId="5329"/>
    <cellStyle name="level1a 3 13 4" xfId="5330"/>
    <cellStyle name="level1a 3 13 5" xfId="5331"/>
    <cellStyle name="level1a 3 13 6" xfId="5332"/>
    <cellStyle name="level1a 3 14" xfId="5333"/>
    <cellStyle name="level1a 3 14 2" xfId="5334"/>
    <cellStyle name="level1a 3 14 2 2" xfId="5335"/>
    <cellStyle name="level1a 3 14 2 3" xfId="5336"/>
    <cellStyle name="level1a 3 14 2 4" xfId="5337"/>
    <cellStyle name="level1a 3 14 3" xfId="5338"/>
    <cellStyle name="level1a 3 14 4" xfId="5339"/>
    <cellStyle name="level1a 3 14 5" xfId="5340"/>
    <cellStyle name="level1a 3 14 6" xfId="5341"/>
    <cellStyle name="level1a 3 15" xfId="5342"/>
    <cellStyle name="level1a 3 15 2" xfId="5343"/>
    <cellStyle name="level1a 3 15 2 2" xfId="5344"/>
    <cellStyle name="level1a 3 15 2 3" xfId="5345"/>
    <cellStyle name="level1a 3 15 2 4" xfId="5346"/>
    <cellStyle name="level1a 3 15 3" xfId="5347"/>
    <cellStyle name="level1a 3 15 4" xfId="5348"/>
    <cellStyle name="level1a 3 15 5" xfId="5349"/>
    <cellStyle name="level1a 3 15 6" xfId="5350"/>
    <cellStyle name="level1a 3 16" xfId="5351"/>
    <cellStyle name="level1a 3 16 2" xfId="5352"/>
    <cellStyle name="level1a 3 16 2 2" xfId="5353"/>
    <cellStyle name="level1a 3 16 2 3" xfId="5354"/>
    <cellStyle name="level1a 3 16 2 4" xfId="5355"/>
    <cellStyle name="level1a 3 16 3" xfId="5356"/>
    <cellStyle name="level1a 3 16 4" xfId="5357"/>
    <cellStyle name="level1a 3 16 5" xfId="5358"/>
    <cellStyle name="level1a 3 16 6" xfId="5359"/>
    <cellStyle name="level1a 3 17" xfId="5360"/>
    <cellStyle name="level1a 3 17 2" xfId="5361"/>
    <cellStyle name="level1a 3 17 3" xfId="5362"/>
    <cellStyle name="level1a 3 17 4" xfId="5363"/>
    <cellStyle name="level1a 3 18" xfId="5364"/>
    <cellStyle name="level1a 3 19" xfId="5365"/>
    <cellStyle name="level1a 3 2" xfId="5366"/>
    <cellStyle name="level1a 3 2 2" xfId="5367"/>
    <cellStyle name="level1a 3 2 2 2" xfId="5368"/>
    <cellStyle name="level1a 3 2 2 3" xfId="5369"/>
    <cellStyle name="level1a 3 2 2 4" xfId="5370"/>
    <cellStyle name="level1a 3 2 3" xfId="5371"/>
    <cellStyle name="level1a 3 2 4" xfId="5372"/>
    <cellStyle name="level1a 3 2 5" xfId="5373"/>
    <cellStyle name="level1a 3 2 6" xfId="5374"/>
    <cellStyle name="level1a 3 3" xfId="5375"/>
    <cellStyle name="level1a 3 3 2" xfId="5376"/>
    <cellStyle name="level1a 3 3 2 2" xfId="5377"/>
    <cellStyle name="level1a 3 3 2 3" xfId="5378"/>
    <cellStyle name="level1a 3 3 2 4" xfId="5379"/>
    <cellStyle name="level1a 3 3 3" xfId="5380"/>
    <cellStyle name="level1a 3 3 4" xfId="5381"/>
    <cellStyle name="level1a 3 3 5" xfId="5382"/>
    <cellStyle name="level1a 3 3 6" xfId="5383"/>
    <cellStyle name="level1a 3 4" xfId="5384"/>
    <cellStyle name="level1a 3 4 2" xfId="5385"/>
    <cellStyle name="level1a 3 4 2 2" xfId="5386"/>
    <cellStyle name="level1a 3 4 2 3" xfId="5387"/>
    <cellStyle name="level1a 3 4 2 4" xfId="5388"/>
    <cellStyle name="level1a 3 4 3" xfId="5389"/>
    <cellStyle name="level1a 3 4 4" xfId="5390"/>
    <cellStyle name="level1a 3 4 5" xfId="5391"/>
    <cellStyle name="level1a 3 4 6" xfId="5392"/>
    <cellStyle name="level1a 3 5" xfId="5393"/>
    <cellStyle name="level1a 3 5 2" xfId="5394"/>
    <cellStyle name="level1a 3 5 2 2" xfId="5395"/>
    <cellStyle name="level1a 3 5 2 3" xfId="5396"/>
    <cellStyle name="level1a 3 5 2 4" xfId="5397"/>
    <cellStyle name="level1a 3 5 3" xfId="5398"/>
    <cellStyle name="level1a 3 5 4" xfId="5399"/>
    <cellStyle name="level1a 3 5 5" xfId="5400"/>
    <cellStyle name="level1a 3 5 6" xfId="5401"/>
    <cellStyle name="level1a 3 6" xfId="5402"/>
    <cellStyle name="level1a 3 6 2" xfId="5403"/>
    <cellStyle name="level1a 3 6 2 2" xfId="5404"/>
    <cellStyle name="level1a 3 6 2 3" xfId="5405"/>
    <cellStyle name="level1a 3 6 2 4" xfId="5406"/>
    <cellStyle name="level1a 3 6 3" xfId="5407"/>
    <cellStyle name="level1a 3 6 4" xfId="5408"/>
    <cellStyle name="level1a 3 6 5" xfId="5409"/>
    <cellStyle name="level1a 3 6 6" xfId="5410"/>
    <cellStyle name="level1a 3 7" xfId="5411"/>
    <cellStyle name="level1a 3 7 2" xfId="5412"/>
    <cellStyle name="level1a 3 7 2 2" xfId="5413"/>
    <cellStyle name="level1a 3 7 2 3" xfId="5414"/>
    <cellStyle name="level1a 3 7 2 4" xfId="5415"/>
    <cellStyle name="level1a 3 7 3" xfId="5416"/>
    <cellStyle name="level1a 3 7 4" xfId="5417"/>
    <cellStyle name="level1a 3 7 5" xfId="5418"/>
    <cellStyle name="level1a 3 7 6" xfId="5419"/>
    <cellStyle name="level1a 3 8" xfId="5420"/>
    <cellStyle name="level1a 3 8 2" xfId="5421"/>
    <cellStyle name="level1a 3 8 2 2" xfId="5422"/>
    <cellStyle name="level1a 3 8 2 3" xfId="5423"/>
    <cellStyle name="level1a 3 8 2 4" xfId="5424"/>
    <cellStyle name="level1a 3 8 3" xfId="5425"/>
    <cellStyle name="level1a 3 8 4" xfId="5426"/>
    <cellStyle name="level1a 3 8 5" xfId="5427"/>
    <cellStyle name="level1a 3 8 6" xfId="5428"/>
    <cellStyle name="level1a 3 9" xfId="5429"/>
    <cellStyle name="level1a 3 9 2" xfId="5430"/>
    <cellStyle name="level1a 3 9 2 2" xfId="5431"/>
    <cellStyle name="level1a 3 9 2 3" xfId="5432"/>
    <cellStyle name="level1a 3 9 2 4" xfId="5433"/>
    <cellStyle name="level1a 3 9 3" xfId="5434"/>
    <cellStyle name="level1a 3 9 4" xfId="5435"/>
    <cellStyle name="level1a 3 9 5" xfId="5436"/>
    <cellStyle name="level1a 3 9 6" xfId="5437"/>
    <cellStyle name="level1a 4" xfId="5438"/>
    <cellStyle name="level1a 4 10" xfId="5439"/>
    <cellStyle name="level1a 4 10 2" xfId="5440"/>
    <cellStyle name="level1a 4 10 2 2" xfId="5441"/>
    <cellStyle name="level1a 4 10 2 3" xfId="5442"/>
    <cellStyle name="level1a 4 10 2 4" xfId="5443"/>
    <cellStyle name="level1a 4 10 3" xfId="5444"/>
    <cellStyle name="level1a 4 10 4" xfId="5445"/>
    <cellStyle name="level1a 4 10 5" xfId="5446"/>
    <cellStyle name="level1a 4 10 6" xfId="5447"/>
    <cellStyle name="level1a 4 11" xfId="5448"/>
    <cellStyle name="level1a 4 11 2" xfId="5449"/>
    <cellStyle name="level1a 4 11 2 2" xfId="5450"/>
    <cellStyle name="level1a 4 11 2 3" xfId="5451"/>
    <cellStyle name="level1a 4 11 2 4" xfId="5452"/>
    <cellStyle name="level1a 4 11 3" xfId="5453"/>
    <cellStyle name="level1a 4 11 4" xfId="5454"/>
    <cellStyle name="level1a 4 11 5" xfId="5455"/>
    <cellStyle name="level1a 4 11 6" xfId="5456"/>
    <cellStyle name="level1a 4 12" xfId="5457"/>
    <cellStyle name="level1a 4 12 2" xfId="5458"/>
    <cellStyle name="level1a 4 12 2 2" xfId="5459"/>
    <cellStyle name="level1a 4 12 2 3" xfId="5460"/>
    <cellStyle name="level1a 4 12 2 4" xfId="5461"/>
    <cellStyle name="level1a 4 12 3" xfId="5462"/>
    <cellStyle name="level1a 4 12 4" xfId="5463"/>
    <cellStyle name="level1a 4 12 5" xfId="5464"/>
    <cellStyle name="level1a 4 12 6" xfId="5465"/>
    <cellStyle name="level1a 4 13" xfId="5466"/>
    <cellStyle name="level1a 4 13 2" xfId="5467"/>
    <cellStyle name="level1a 4 13 2 2" xfId="5468"/>
    <cellStyle name="level1a 4 13 2 3" xfId="5469"/>
    <cellStyle name="level1a 4 13 2 4" xfId="5470"/>
    <cellStyle name="level1a 4 13 3" xfId="5471"/>
    <cellStyle name="level1a 4 13 4" xfId="5472"/>
    <cellStyle name="level1a 4 13 5" xfId="5473"/>
    <cellStyle name="level1a 4 13 6" xfId="5474"/>
    <cellStyle name="level1a 4 14" xfId="5475"/>
    <cellStyle name="level1a 4 14 2" xfId="5476"/>
    <cellStyle name="level1a 4 14 3" xfId="5477"/>
    <cellStyle name="level1a 4 14 4" xfId="5478"/>
    <cellStyle name="level1a 4 15" xfId="5479"/>
    <cellStyle name="level1a 4 2" xfId="5480"/>
    <cellStyle name="level1a 4 2 2" xfId="5481"/>
    <cellStyle name="level1a 4 2 2 2" xfId="5482"/>
    <cellStyle name="level1a 4 2 2 3" xfId="5483"/>
    <cellStyle name="level1a 4 2 2 4" xfId="5484"/>
    <cellStyle name="level1a 4 2 3" xfId="5485"/>
    <cellStyle name="level1a 4 2 4" xfId="5486"/>
    <cellStyle name="level1a 4 2 5" xfId="5487"/>
    <cellStyle name="level1a 4 2 6" xfId="5488"/>
    <cellStyle name="level1a 4 3" xfId="5489"/>
    <cellStyle name="level1a 4 3 2" xfId="5490"/>
    <cellStyle name="level1a 4 3 2 2" xfId="5491"/>
    <cellStyle name="level1a 4 3 2 3" xfId="5492"/>
    <cellStyle name="level1a 4 3 2 4" xfId="5493"/>
    <cellStyle name="level1a 4 3 3" xfId="5494"/>
    <cellStyle name="level1a 4 3 4" xfId="5495"/>
    <cellStyle name="level1a 4 3 5" xfId="5496"/>
    <cellStyle name="level1a 4 3 6" xfId="5497"/>
    <cellStyle name="level1a 4 4" xfId="5498"/>
    <cellStyle name="level1a 4 4 2" xfId="5499"/>
    <cellStyle name="level1a 4 4 2 2" xfId="5500"/>
    <cellStyle name="level1a 4 4 2 3" xfId="5501"/>
    <cellStyle name="level1a 4 4 2 4" xfId="5502"/>
    <cellStyle name="level1a 4 4 3" xfId="5503"/>
    <cellStyle name="level1a 4 4 4" xfId="5504"/>
    <cellStyle name="level1a 4 4 5" xfId="5505"/>
    <cellStyle name="level1a 4 4 6" xfId="5506"/>
    <cellStyle name="level1a 4 5" xfId="5507"/>
    <cellStyle name="level1a 4 5 2" xfId="5508"/>
    <cellStyle name="level1a 4 5 2 2" xfId="5509"/>
    <cellStyle name="level1a 4 5 2 3" xfId="5510"/>
    <cellStyle name="level1a 4 5 2 4" xfId="5511"/>
    <cellStyle name="level1a 4 5 3" xfId="5512"/>
    <cellStyle name="level1a 4 5 4" xfId="5513"/>
    <cellStyle name="level1a 4 5 5" xfId="5514"/>
    <cellStyle name="level1a 4 5 6" xfId="5515"/>
    <cellStyle name="level1a 4 6" xfId="5516"/>
    <cellStyle name="level1a 4 6 2" xfId="5517"/>
    <cellStyle name="level1a 4 6 2 2" xfId="5518"/>
    <cellStyle name="level1a 4 6 2 3" xfId="5519"/>
    <cellStyle name="level1a 4 6 2 4" xfId="5520"/>
    <cellStyle name="level1a 4 6 3" xfId="5521"/>
    <cellStyle name="level1a 4 6 4" xfId="5522"/>
    <cellStyle name="level1a 4 6 5" xfId="5523"/>
    <cellStyle name="level1a 4 6 6" xfId="5524"/>
    <cellStyle name="level1a 4 7" xfId="5525"/>
    <cellStyle name="level1a 4 7 2" xfId="5526"/>
    <cellStyle name="level1a 4 7 2 2" xfId="5527"/>
    <cellStyle name="level1a 4 7 2 3" xfId="5528"/>
    <cellStyle name="level1a 4 7 2 4" xfId="5529"/>
    <cellStyle name="level1a 4 7 3" xfId="5530"/>
    <cellStyle name="level1a 4 7 4" xfId="5531"/>
    <cellStyle name="level1a 4 7 5" xfId="5532"/>
    <cellStyle name="level1a 4 7 6" xfId="5533"/>
    <cellStyle name="level1a 4 8" xfId="5534"/>
    <cellStyle name="level1a 4 8 2" xfId="5535"/>
    <cellStyle name="level1a 4 8 2 2" xfId="5536"/>
    <cellStyle name="level1a 4 8 2 3" xfId="5537"/>
    <cellStyle name="level1a 4 8 2 4" xfId="5538"/>
    <cellStyle name="level1a 4 8 3" xfId="5539"/>
    <cellStyle name="level1a 4 8 4" xfId="5540"/>
    <cellStyle name="level1a 4 8 5" xfId="5541"/>
    <cellStyle name="level1a 4 8 6" xfId="5542"/>
    <cellStyle name="level1a 4 9" xfId="5543"/>
    <cellStyle name="level1a 4 9 2" xfId="5544"/>
    <cellStyle name="level1a 4 9 2 2" xfId="5545"/>
    <cellStyle name="level1a 4 9 2 3" xfId="5546"/>
    <cellStyle name="level1a 4 9 2 4" xfId="5547"/>
    <cellStyle name="level1a 4 9 3" xfId="5548"/>
    <cellStyle name="level1a 4 9 4" xfId="5549"/>
    <cellStyle name="level1a 4 9 5" xfId="5550"/>
    <cellStyle name="level1a 4 9 6" xfId="5551"/>
    <cellStyle name="level1a 5" xfId="5552"/>
    <cellStyle name="level1a 5 2" xfId="5553"/>
    <cellStyle name="level1a 5 2 2" xfId="5554"/>
    <cellStyle name="level1a 5 2 3" xfId="5555"/>
    <cellStyle name="level1a 5 2 4" xfId="5556"/>
    <cellStyle name="level1a 5 3" xfId="5557"/>
    <cellStyle name="level1a 5 4" xfId="5558"/>
    <cellStyle name="level1a 5 5" xfId="5559"/>
    <cellStyle name="level1a 5 6" xfId="5560"/>
    <cellStyle name="level1a 6" xfId="5561"/>
    <cellStyle name="level1a 6 2" xfId="5562"/>
    <cellStyle name="level1a 6 2 2" xfId="5563"/>
    <cellStyle name="level1a 6 2 3" xfId="5564"/>
    <cellStyle name="level1a 6 2 4" xfId="5565"/>
    <cellStyle name="level1a 6 3" xfId="5566"/>
    <cellStyle name="level1a 6 4" xfId="5567"/>
    <cellStyle name="level1a 6 5" xfId="5568"/>
    <cellStyle name="level1a 6 6" xfId="5569"/>
    <cellStyle name="level1a 7" xfId="5570"/>
    <cellStyle name="level1a 7 2" xfId="5571"/>
    <cellStyle name="level1a 7 2 2" xfId="5572"/>
    <cellStyle name="level1a 7 2 3" xfId="5573"/>
    <cellStyle name="level1a 7 2 4" xfId="5574"/>
    <cellStyle name="level1a 7 3" xfId="5575"/>
    <cellStyle name="level1a 7 4" xfId="5576"/>
    <cellStyle name="level1a 7 5" xfId="5577"/>
    <cellStyle name="level1a 7 6" xfId="5578"/>
    <cellStyle name="level1a 8" xfId="5579"/>
    <cellStyle name="level1a 8 2" xfId="5580"/>
    <cellStyle name="level1a 8 2 2" xfId="5581"/>
    <cellStyle name="level1a 8 2 3" xfId="5582"/>
    <cellStyle name="level1a 8 2 4" xfId="5583"/>
    <cellStyle name="level1a 8 3" xfId="5584"/>
    <cellStyle name="level1a 8 4" xfId="5585"/>
    <cellStyle name="level1a 8 5" xfId="5586"/>
    <cellStyle name="level1a 8 6" xfId="5587"/>
    <cellStyle name="level1a 9" xfId="5588"/>
    <cellStyle name="level1a 9 2" xfId="5589"/>
    <cellStyle name="level1a 9 2 2" xfId="5590"/>
    <cellStyle name="level1a 9 2 3" xfId="5591"/>
    <cellStyle name="level1a 9 2 4" xfId="5592"/>
    <cellStyle name="level1a 9 3" xfId="5593"/>
    <cellStyle name="level1a 9 4" xfId="5594"/>
    <cellStyle name="level1a 9 5" xfId="5595"/>
    <cellStyle name="level1a 9 6" xfId="5596"/>
    <cellStyle name="level2" xfId="5597"/>
    <cellStyle name="level2 2" xfId="5598"/>
    <cellStyle name="level2 2 2" xfId="5599"/>
    <cellStyle name="level2 2 2 2" xfId="5600"/>
    <cellStyle name="level2 2 2 3" xfId="5601"/>
    <cellStyle name="level2 2 3" xfId="5602"/>
    <cellStyle name="level2 2 4" xfId="5603"/>
    <cellStyle name="level2 2 5" xfId="5604"/>
    <cellStyle name="level2 2 6" xfId="5605"/>
    <cellStyle name="level2 2 7" xfId="5606"/>
    <cellStyle name="level2 3" xfId="5607"/>
    <cellStyle name="level2 4" xfId="5608"/>
    <cellStyle name="level2 5" xfId="5609"/>
    <cellStyle name="level2 6" xfId="5610"/>
    <cellStyle name="level2 7" xfId="5611"/>
    <cellStyle name="level2 8" xfId="5612"/>
    <cellStyle name="level2 9" xfId="5613"/>
    <cellStyle name="level2a" xfId="5614"/>
    <cellStyle name="level2a 2" xfId="5615"/>
    <cellStyle name="level2a 2 2" xfId="5616"/>
    <cellStyle name="level2a 2 2 2" xfId="5617"/>
    <cellStyle name="level2a 2 2 3" xfId="5618"/>
    <cellStyle name="level2a 2 3" xfId="5619"/>
    <cellStyle name="level2a 2 4" xfId="5620"/>
    <cellStyle name="level2a 2 5" xfId="5621"/>
    <cellStyle name="level2a 2 6" xfId="5622"/>
    <cellStyle name="level2a 2 7" xfId="5623"/>
    <cellStyle name="level2a 3" xfId="5624"/>
    <cellStyle name="level2a 4" xfId="5625"/>
    <cellStyle name="level2a 5" xfId="5626"/>
    <cellStyle name="level2a 6" xfId="5627"/>
    <cellStyle name="level2a 7" xfId="5628"/>
    <cellStyle name="level2a 8" xfId="5629"/>
    <cellStyle name="level2a 9" xfId="5630"/>
    <cellStyle name="level3" xfId="5631"/>
    <cellStyle name="level3 2" xfId="5632"/>
    <cellStyle name="level3 3" xfId="5633"/>
    <cellStyle name="level3 4" xfId="5634"/>
    <cellStyle name="level3 5" xfId="5635"/>
    <cellStyle name="level3 6" xfId="5636"/>
    <cellStyle name="level3 7" xfId="5637"/>
    <cellStyle name="level3 8" xfId="5638"/>
    <cellStyle name="level3 9" xfId="5639"/>
    <cellStyle name="Line titles-Rows" xfId="5640"/>
    <cellStyle name="Line titles-Rows 10" xfId="5641"/>
    <cellStyle name="Line titles-Rows 10 2" xfId="5642"/>
    <cellStyle name="Line titles-Rows 10 2 2" xfId="5643"/>
    <cellStyle name="Line titles-Rows 10 2 3" xfId="5644"/>
    <cellStyle name="Line titles-Rows 10 2 4" xfId="5645"/>
    <cellStyle name="Line titles-Rows 10 3" xfId="5646"/>
    <cellStyle name="Line titles-Rows 10 4" xfId="5647"/>
    <cellStyle name="Line titles-Rows 10 5" xfId="5648"/>
    <cellStyle name="Line titles-Rows 10 6" xfId="5649"/>
    <cellStyle name="Line titles-Rows 11" xfId="5650"/>
    <cellStyle name="Line titles-Rows 11 2" xfId="5651"/>
    <cellStyle name="Line titles-Rows 11 2 2" xfId="5652"/>
    <cellStyle name="Line titles-Rows 11 2 3" xfId="5653"/>
    <cellStyle name="Line titles-Rows 11 2 4" xfId="5654"/>
    <cellStyle name="Line titles-Rows 11 3" xfId="5655"/>
    <cellStyle name="Line titles-Rows 11 4" xfId="5656"/>
    <cellStyle name="Line titles-Rows 11 5" xfId="5657"/>
    <cellStyle name="Line titles-Rows 11 6" xfId="5658"/>
    <cellStyle name="Line titles-Rows 12" xfId="5659"/>
    <cellStyle name="Line titles-Rows 12 2" xfId="5660"/>
    <cellStyle name="Line titles-Rows 12 2 2" xfId="5661"/>
    <cellStyle name="Line titles-Rows 12 2 3" xfId="5662"/>
    <cellStyle name="Line titles-Rows 12 2 4" xfId="5663"/>
    <cellStyle name="Line titles-Rows 12 3" xfId="5664"/>
    <cellStyle name="Line titles-Rows 12 4" xfId="5665"/>
    <cellStyle name="Line titles-Rows 12 5" xfId="5666"/>
    <cellStyle name="Line titles-Rows 12 6" xfId="5667"/>
    <cellStyle name="Line titles-Rows 13" xfId="5668"/>
    <cellStyle name="Line titles-Rows 13 2" xfId="5669"/>
    <cellStyle name="Line titles-Rows 13 2 2" xfId="5670"/>
    <cellStyle name="Line titles-Rows 13 2 3" xfId="5671"/>
    <cellStyle name="Line titles-Rows 13 2 4" xfId="5672"/>
    <cellStyle name="Line titles-Rows 13 3" xfId="5673"/>
    <cellStyle name="Line titles-Rows 13 4" xfId="5674"/>
    <cellStyle name="Line titles-Rows 13 5" xfId="5675"/>
    <cellStyle name="Line titles-Rows 13 6" xfId="5676"/>
    <cellStyle name="Line titles-Rows 14" xfId="5677"/>
    <cellStyle name="Line titles-Rows 14 2" xfId="5678"/>
    <cellStyle name="Line titles-Rows 14 2 2" xfId="5679"/>
    <cellStyle name="Line titles-Rows 14 2 3" xfId="5680"/>
    <cellStyle name="Line titles-Rows 14 2 4" xfId="5681"/>
    <cellStyle name="Line titles-Rows 14 3" xfId="5682"/>
    <cellStyle name="Line titles-Rows 14 4" xfId="5683"/>
    <cellStyle name="Line titles-Rows 14 5" xfId="5684"/>
    <cellStyle name="Line titles-Rows 14 6" xfId="5685"/>
    <cellStyle name="Line titles-Rows 15" xfId="5686"/>
    <cellStyle name="Line titles-Rows 15 2" xfId="5687"/>
    <cellStyle name="Line titles-Rows 15 3" xfId="5688"/>
    <cellStyle name="Line titles-Rows 16" xfId="5689"/>
    <cellStyle name="Line titles-Rows 17" xfId="5690"/>
    <cellStyle name="Line titles-Rows 18" xfId="5691"/>
    <cellStyle name="Line titles-Rows 19" xfId="5692"/>
    <cellStyle name="Line titles-Rows 2" xfId="5693"/>
    <cellStyle name="Line titles-Rows 2 10" xfId="5694"/>
    <cellStyle name="Line titles-Rows 2 10 2" xfId="5695"/>
    <cellStyle name="Line titles-Rows 2 10 2 2" xfId="5696"/>
    <cellStyle name="Line titles-Rows 2 10 2 3" xfId="5697"/>
    <cellStyle name="Line titles-Rows 2 10 2 4" xfId="5698"/>
    <cellStyle name="Line titles-Rows 2 10 3" xfId="5699"/>
    <cellStyle name="Line titles-Rows 2 10 4" xfId="5700"/>
    <cellStyle name="Line titles-Rows 2 10 5" xfId="5701"/>
    <cellStyle name="Line titles-Rows 2 10 6" xfId="5702"/>
    <cellStyle name="Line titles-Rows 2 11" xfId="5703"/>
    <cellStyle name="Line titles-Rows 2 11 2" xfId="5704"/>
    <cellStyle name="Line titles-Rows 2 11 2 2" xfId="5705"/>
    <cellStyle name="Line titles-Rows 2 11 2 3" xfId="5706"/>
    <cellStyle name="Line titles-Rows 2 11 2 4" xfId="5707"/>
    <cellStyle name="Line titles-Rows 2 11 3" xfId="5708"/>
    <cellStyle name="Line titles-Rows 2 11 4" xfId="5709"/>
    <cellStyle name="Line titles-Rows 2 11 5" xfId="5710"/>
    <cellStyle name="Line titles-Rows 2 11 6" xfId="5711"/>
    <cellStyle name="Line titles-Rows 2 12" xfId="5712"/>
    <cellStyle name="Line titles-Rows 2 12 2" xfId="5713"/>
    <cellStyle name="Line titles-Rows 2 12 2 2" xfId="5714"/>
    <cellStyle name="Line titles-Rows 2 12 2 3" xfId="5715"/>
    <cellStyle name="Line titles-Rows 2 12 2 4" xfId="5716"/>
    <cellStyle name="Line titles-Rows 2 12 3" xfId="5717"/>
    <cellStyle name="Line titles-Rows 2 12 4" xfId="5718"/>
    <cellStyle name="Line titles-Rows 2 12 5" xfId="5719"/>
    <cellStyle name="Line titles-Rows 2 12 6" xfId="5720"/>
    <cellStyle name="Line titles-Rows 2 13" xfId="5721"/>
    <cellStyle name="Line titles-Rows 2 13 2" xfId="5722"/>
    <cellStyle name="Line titles-Rows 2 13 2 2" xfId="5723"/>
    <cellStyle name="Line titles-Rows 2 13 2 3" xfId="5724"/>
    <cellStyle name="Line titles-Rows 2 13 2 4" xfId="5725"/>
    <cellStyle name="Line titles-Rows 2 13 3" xfId="5726"/>
    <cellStyle name="Line titles-Rows 2 13 4" xfId="5727"/>
    <cellStyle name="Line titles-Rows 2 13 5" xfId="5728"/>
    <cellStyle name="Line titles-Rows 2 13 6" xfId="5729"/>
    <cellStyle name="Line titles-Rows 2 14" xfId="5730"/>
    <cellStyle name="Line titles-Rows 2 14 2" xfId="5731"/>
    <cellStyle name="Line titles-Rows 2 14 2 2" xfId="5732"/>
    <cellStyle name="Line titles-Rows 2 14 2 3" xfId="5733"/>
    <cellStyle name="Line titles-Rows 2 14 2 4" xfId="5734"/>
    <cellStyle name="Line titles-Rows 2 14 3" xfId="5735"/>
    <cellStyle name="Line titles-Rows 2 14 4" xfId="5736"/>
    <cellStyle name="Line titles-Rows 2 14 5" xfId="5737"/>
    <cellStyle name="Line titles-Rows 2 14 6" xfId="5738"/>
    <cellStyle name="Line titles-Rows 2 15" xfId="5739"/>
    <cellStyle name="Line titles-Rows 2 15 2" xfId="5740"/>
    <cellStyle name="Line titles-Rows 2 15 2 2" xfId="5741"/>
    <cellStyle name="Line titles-Rows 2 15 2 3" xfId="5742"/>
    <cellStyle name="Line titles-Rows 2 15 2 4" xfId="5743"/>
    <cellStyle name="Line titles-Rows 2 15 3" xfId="5744"/>
    <cellStyle name="Line titles-Rows 2 15 4" xfId="5745"/>
    <cellStyle name="Line titles-Rows 2 15 5" xfId="5746"/>
    <cellStyle name="Line titles-Rows 2 15 6" xfId="5747"/>
    <cellStyle name="Line titles-Rows 2 16" xfId="5748"/>
    <cellStyle name="Line titles-Rows 2 16 2" xfId="5749"/>
    <cellStyle name="Line titles-Rows 2 16 2 2" xfId="5750"/>
    <cellStyle name="Line titles-Rows 2 16 2 3" xfId="5751"/>
    <cellStyle name="Line titles-Rows 2 16 2 4" xfId="5752"/>
    <cellStyle name="Line titles-Rows 2 16 3" xfId="5753"/>
    <cellStyle name="Line titles-Rows 2 16 4" xfId="5754"/>
    <cellStyle name="Line titles-Rows 2 16 5" xfId="5755"/>
    <cellStyle name="Line titles-Rows 2 16 6" xfId="5756"/>
    <cellStyle name="Line titles-Rows 2 17" xfId="5757"/>
    <cellStyle name="Line titles-Rows 2 17 2" xfId="5758"/>
    <cellStyle name="Line titles-Rows 2 17 3" xfId="5759"/>
    <cellStyle name="Line titles-Rows 2 18" xfId="5760"/>
    <cellStyle name="Line titles-Rows 2 19" xfId="5761"/>
    <cellStyle name="Line titles-Rows 2 2" xfId="5762"/>
    <cellStyle name="Line titles-Rows 2 2 2" xfId="5763"/>
    <cellStyle name="Line titles-Rows 2 2 2 2" xfId="5764"/>
    <cellStyle name="Line titles-Rows 2 2 2 3" xfId="5765"/>
    <cellStyle name="Line titles-Rows 2 2 2 4" xfId="5766"/>
    <cellStyle name="Line titles-Rows 2 2 3" xfId="5767"/>
    <cellStyle name="Line titles-Rows 2 2 4" xfId="5768"/>
    <cellStyle name="Line titles-Rows 2 2 5" xfId="5769"/>
    <cellStyle name="Line titles-Rows 2 3" xfId="5770"/>
    <cellStyle name="Line titles-Rows 2 3 2" xfId="5771"/>
    <cellStyle name="Line titles-Rows 2 3 2 2" xfId="5772"/>
    <cellStyle name="Line titles-Rows 2 3 2 3" xfId="5773"/>
    <cellStyle name="Line titles-Rows 2 3 2 4" xfId="5774"/>
    <cellStyle name="Line titles-Rows 2 3 3" xfId="5775"/>
    <cellStyle name="Line titles-Rows 2 3 4" xfId="5776"/>
    <cellStyle name="Line titles-Rows 2 3 5" xfId="5777"/>
    <cellStyle name="Line titles-Rows 2 3 6" xfId="5778"/>
    <cellStyle name="Line titles-Rows 2 4" xfId="5779"/>
    <cellStyle name="Line titles-Rows 2 4 2" xfId="5780"/>
    <cellStyle name="Line titles-Rows 2 4 2 2" xfId="5781"/>
    <cellStyle name="Line titles-Rows 2 4 2 3" xfId="5782"/>
    <cellStyle name="Line titles-Rows 2 4 2 4" xfId="5783"/>
    <cellStyle name="Line titles-Rows 2 4 3" xfId="5784"/>
    <cellStyle name="Line titles-Rows 2 4 4" xfId="5785"/>
    <cellStyle name="Line titles-Rows 2 4 5" xfId="5786"/>
    <cellStyle name="Line titles-Rows 2 4 6" xfId="5787"/>
    <cellStyle name="Line titles-Rows 2 5" xfId="5788"/>
    <cellStyle name="Line titles-Rows 2 5 2" xfId="5789"/>
    <cellStyle name="Line titles-Rows 2 5 2 2" xfId="5790"/>
    <cellStyle name="Line titles-Rows 2 5 2 3" xfId="5791"/>
    <cellStyle name="Line titles-Rows 2 5 2 4" xfId="5792"/>
    <cellStyle name="Line titles-Rows 2 5 3" xfId="5793"/>
    <cellStyle name="Line titles-Rows 2 5 4" xfId="5794"/>
    <cellStyle name="Line titles-Rows 2 5 5" xfId="5795"/>
    <cellStyle name="Line titles-Rows 2 5 6" xfId="5796"/>
    <cellStyle name="Line titles-Rows 2 6" xfId="5797"/>
    <cellStyle name="Line titles-Rows 2 6 2" xfId="5798"/>
    <cellStyle name="Line titles-Rows 2 6 2 2" xfId="5799"/>
    <cellStyle name="Line titles-Rows 2 6 2 3" xfId="5800"/>
    <cellStyle name="Line titles-Rows 2 6 2 4" xfId="5801"/>
    <cellStyle name="Line titles-Rows 2 6 3" xfId="5802"/>
    <cellStyle name="Line titles-Rows 2 6 4" xfId="5803"/>
    <cellStyle name="Line titles-Rows 2 6 5" xfId="5804"/>
    <cellStyle name="Line titles-Rows 2 6 6" xfId="5805"/>
    <cellStyle name="Line titles-Rows 2 7" xfId="5806"/>
    <cellStyle name="Line titles-Rows 2 7 2" xfId="5807"/>
    <cellStyle name="Line titles-Rows 2 7 2 2" xfId="5808"/>
    <cellStyle name="Line titles-Rows 2 7 2 3" xfId="5809"/>
    <cellStyle name="Line titles-Rows 2 7 2 4" xfId="5810"/>
    <cellStyle name="Line titles-Rows 2 7 3" xfId="5811"/>
    <cellStyle name="Line titles-Rows 2 7 4" xfId="5812"/>
    <cellStyle name="Line titles-Rows 2 7 5" xfId="5813"/>
    <cellStyle name="Line titles-Rows 2 8" xfId="5814"/>
    <cellStyle name="Line titles-Rows 2 8 2" xfId="5815"/>
    <cellStyle name="Line titles-Rows 2 8 2 2" xfId="5816"/>
    <cellStyle name="Line titles-Rows 2 8 2 3" xfId="5817"/>
    <cellStyle name="Line titles-Rows 2 8 2 4" xfId="5818"/>
    <cellStyle name="Line titles-Rows 2 8 3" xfId="5819"/>
    <cellStyle name="Line titles-Rows 2 8 4" xfId="5820"/>
    <cellStyle name="Line titles-Rows 2 8 5" xfId="5821"/>
    <cellStyle name="Line titles-Rows 2 8 6" xfId="5822"/>
    <cellStyle name="Line titles-Rows 2 9" xfId="5823"/>
    <cellStyle name="Line titles-Rows 2 9 2" xfId="5824"/>
    <cellStyle name="Line titles-Rows 2 9 2 2" xfId="5825"/>
    <cellStyle name="Line titles-Rows 2 9 2 3" xfId="5826"/>
    <cellStyle name="Line titles-Rows 2 9 2 4" xfId="5827"/>
    <cellStyle name="Line titles-Rows 2 9 3" xfId="5828"/>
    <cellStyle name="Line titles-Rows 2 9 4" xfId="5829"/>
    <cellStyle name="Line titles-Rows 2 9 5" xfId="5830"/>
    <cellStyle name="Line titles-Rows 2 9 6" xfId="5831"/>
    <cellStyle name="Line titles-Rows 20" xfId="5832"/>
    <cellStyle name="Line titles-Rows 3" xfId="5833"/>
    <cellStyle name="Line titles-Rows 3 2" xfId="5834"/>
    <cellStyle name="Line titles-Rows 3 2 2" xfId="5835"/>
    <cellStyle name="Line titles-Rows 3 2 3" xfId="5836"/>
    <cellStyle name="Line titles-Rows 3 2 4" xfId="5837"/>
    <cellStyle name="Line titles-Rows 3 3" xfId="5838"/>
    <cellStyle name="Line titles-Rows 3 4" xfId="5839"/>
    <cellStyle name="Line titles-Rows 3 5" xfId="5840"/>
    <cellStyle name="Line titles-Rows 4" xfId="5841"/>
    <cellStyle name="Line titles-Rows 4 2" xfId="5842"/>
    <cellStyle name="Line titles-Rows 4 2 2" xfId="5843"/>
    <cellStyle name="Line titles-Rows 4 2 3" xfId="5844"/>
    <cellStyle name="Line titles-Rows 4 2 4" xfId="5845"/>
    <cellStyle name="Line titles-Rows 4 3" xfId="5846"/>
    <cellStyle name="Line titles-Rows 4 4" xfId="5847"/>
    <cellStyle name="Line titles-Rows 4 5" xfId="5848"/>
    <cellStyle name="Line titles-Rows 5" xfId="5849"/>
    <cellStyle name="Line titles-Rows 5 2" xfId="5850"/>
    <cellStyle name="Line titles-Rows 5 2 2" xfId="5851"/>
    <cellStyle name="Line titles-Rows 5 2 3" xfId="5852"/>
    <cellStyle name="Line titles-Rows 5 2 4" xfId="5853"/>
    <cellStyle name="Line titles-Rows 5 3" xfId="5854"/>
    <cellStyle name="Line titles-Rows 5 4" xfId="5855"/>
    <cellStyle name="Line titles-Rows 5 5" xfId="5856"/>
    <cellStyle name="Line titles-Rows 5 6" xfId="5857"/>
    <cellStyle name="Line titles-Rows 6" xfId="5858"/>
    <cellStyle name="Line titles-Rows 6 2" xfId="5859"/>
    <cellStyle name="Line titles-Rows 6 2 2" xfId="5860"/>
    <cellStyle name="Line titles-Rows 6 2 3" xfId="5861"/>
    <cellStyle name="Line titles-Rows 6 2 4" xfId="5862"/>
    <cellStyle name="Line titles-Rows 6 3" xfId="5863"/>
    <cellStyle name="Line titles-Rows 6 4" xfId="5864"/>
    <cellStyle name="Line titles-Rows 6 5" xfId="5865"/>
    <cellStyle name="Line titles-Rows 6 6" xfId="5866"/>
    <cellStyle name="Line titles-Rows 7" xfId="5867"/>
    <cellStyle name="Line titles-Rows 7 2" xfId="5868"/>
    <cellStyle name="Line titles-Rows 7 2 2" xfId="5869"/>
    <cellStyle name="Line titles-Rows 7 2 3" xfId="5870"/>
    <cellStyle name="Line titles-Rows 7 2 4" xfId="5871"/>
    <cellStyle name="Line titles-Rows 7 3" xfId="5872"/>
    <cellStyle name="Line titles-Rows 7 4" xfId="5873"/>
    <cellStyle name="Line titles-Rows 7 5" xfId="5874"/>
    <cellStyle name="Line titles-Rows 7 6" xfId="5875"/>
    <cellStyle name="Line titles-Rows 8" xfId="5876"/>
    <cellStyle name="Line titles-Rows 8 2" xfId="5877"/>
    <cellStyle name="Line titles-Rows 8 2 2" xfId="5878"/>
    <cellStyle name="Line titles-Rows 8 2 3" xfId="5879"/>
    <cellStyle name="Line titles-Rows 8 2 4" xfId="5880"/>
    <cellStyle name="Line titles-Rows 8 3" xfId="5881"/>
    <cellStyle name="Line titles-Rows 8 4" xfId="5882"/>
    <cellStyle name="Line titles-Rows 8 5" xfId="5883"/>
    <cellStyle name="Line titles-Rows 8 6" xfId="5884"/>
    <cellStyle name="Line titles-Rows 9" xfId="5885"/>
    <cellStyle name="Line titles-Rows 9 2" xfId="5886"/>
    <cellStyle name="Line titles-Rows 9 2 2" xfId="5887"/>
    <cellStyle name="Line titles-Rows 9 2 3" xfId="5888"/>
    <cellStyle name="Line titles-Rows 9 2 4" xfId="5889"/>
    <cellStyle name="Line titles-Rows 9 3" xfId="5890"/>
    <cellStyle name="Line titles-Rows 9 4" xfId="5891"/>
    <cellStyle name="Line titles-Rows 9 5" xfId="5892"/>
    <cellStyle name="Line titles-Rows 9 6" xfId="5893"/>
    <cellStyle name="Linked Cell 2" xfId="5894"/>
    <cellStyle name="Linked Cell 2 2" xfId="5895"/>
    <cellStyle name="Linked Cell 2 3" xfId="5896"/>
    <cellStyle name="Linked Cell 3" xfId="5897"/>
    <cellStyle name="Linked Cell 4" xfId="5898"/>
    <cellStyle name="Migliaia (0)_conti99" xfId="5899"/>
    <cellStyle name="Mìna0" xfId="5900"/>
    <cellStyle name="Monétaire0" xfId="5901"/>
    <cellStyle name="Motif" xfId="5902"/>
    <cellStyle name="Neutral 2" xfId="5903"/>
    <cellStyle name="Neutral 2 2" xfId="5904"/>
    <cellStyle name="Neutral 2 3" xfId="5905"/>
    <cellStyle name="Neutral 2 4" xfId="5906"/>
    <cellStyle name="Neutral 3" xfId="5907"/>
    <cellStyle name="Neutral 3 2" xfId="5908"/>
    <cellStyle name="Neutral 4" xfId="5909"/>
    <cellStyle name="Neutral 4 2" xfId="5910"/>
    <cellStyle name="Neutre" xfId="5911"/>
    <cellStyle name="Normaali 2" xfId="5912"/>
    <cellStyle name="Normaali 3" xfId="5913"/>
    <cellStyle name="Normaali_Eduskuntavaalit" xfId="5914"/>
    <cellStyle name="Normal" xfId="0" builtinId="0"/>
    <cellStyle name="Normal - Style1" xfId="5915"/>
    <cellStyle name="Normal - Style1 2" xfId="5916"/>
    <cellStyle name="Normal - Style1 3" xfId="5917"/>
    <cellStyle name="Normal - Style1 4" xfId="5918"/>
    <cellStyle name="Normal - Style1 5" xfId="5919"/>
    <cellStyle name="Normal - Style1 6" xfId="5920"/>
    <cellStyle name="Normal - Style2" xfId="5921"/>
    <cellStyle name="Normal - Style2 2" xfId="5922"/>
    <cellStyle name="Normal - Style2 3" xfId="5923"/>
    <cellStyle name="Normal - Style2 4" xfId="5924"/>
    <cellStyle name="Normal - Style2 5" xfId="5925"/>
    <cellStyle name="Normal - Style2 6" xfId="5926"/>
    <cellStyle name="Normal - Style3" xfId="5927"/>
    <cellStyle name="Normal - Style3 2" xfId="5928"/>
    <cellStyle name="Normal - Style3 3" xfId="5929"/>
    <cellStyle name="Normal - Style3 4" xfId="5930"/>
    <cellStyle name="Normal - Style3 5" xfId="5931"/>
    <cellStyle name="Normal - Style3 6" xfId="5932"/>
    <cellStyle name="Normal - Style4" xfId="5933"/>
    <cellStyle name="Normal - Style4 2" xfId="5934"/>
    <cellStyle name="Normal - Style4 3" xfId="5935"/>
    <cellStyle name="Normal - Style4 4" xfId="5936"/>
    <cellStyle name="Normal - Style4 5" xfId="5937"/>
    <cellStyle name="Normal - Style4 6" xfId="5938"/>
    <cellStyle name="Normal - Style5" xfId="5939"/>
    <cellStyle name="Normal - Style5 2" xfId="5940"/>
    <cellStyle name="Normal - Style5 3" xfId="5941"/>
    <cellStyle name="Normal - Style5 4" xfId="5942"/>
    <cellStyle name="Normal - Style5 5" xfId="5943"/>
    <cellStyle name="Normal - Style5 6" xfId="5944"/>
    <cellStyle name="Normal - Style6" xfId="5945"/>
    <cellStyle name="Normal - Style6 2" xfId="5946"/>
    <cellStyle name="Normal - Style6 3" xfId="5947"/>
    <cellStyle name="Normal - Style6 4" xfId="5948"/>
    <cellStyle name="Normal - Style6 5" xfId="5949"/>
    <cellStyle name="Normal - Style6 6" xfId="5950"/>
    <cellStyle name="Normal - Style7" xfId="5951"/>
    <cellStyle name="Normal - Style7 2" xfId="5952"/>
    <cellStyle name="Normal - Style7 3" xfId="5953"/>
    <cellStyle name="Normal - Style7 4" xfId="5954"/>
    <cellStyle name="Normal - Style7 5" xfId="5955"/>
    <cellStyle name="Normal - Style7 6" xfId="5956"/>
    <cellStyle name="Normal - Style8" xfId="5957"/>
    <cellStyle name="Normal - Style8 2" xfId="5958"/>
    <cellStyle name="Normal - Style8 3" xfId="5959"/>
    <cellStyle name="Normal - Style8 4" xfId="5960"/>
    <cellStyle name="Normal - Style8 5" xfId="5961"/>
    <cellStyle name="Normal - Style8 6" xfId="5962"/>
    <cellStyle name="Normal 10" xfId="5963"/>
    <cellStyle name="Normal 10 10" xfId="5964"/>
    <cellStyle name="Normal 10 11" xfId="5965"/>
    <cellStyle name="Normal 10 2" xfId="5966"/>
    <cellStyle name="Normal 10 2 2" xfId="5967"/>
    <cellStyle name="Normal 10 2 3" xfId="5968"/>
    <cellStyle name="Normal 10 2 4" xfId="5969"/>
    <cellStyle name="Normal 10 3" xfId="5970"/>
    <cellStyle name="Normal 10 3 2" xfId="5971"/>
    <cellStyle name="Normal 10 4" xfId="5972"/>
    <cellStyle name="Normal 10 4 2" xfId="5973"/>
    <cellStyle name="Normal 10 5" xfId="5974"/>
    <cellStyle name="Normal 10 6" xfId="5975"/>
    <cellStyle name="Normal 10 7" xfId="5976"/>
    <cellStyle name="Normal 10 8" xfId="5977"/>
    <cellStyle name="Normal 10 9" xfId="5978"/>
    <cellStyle name="Normal 11" xfId="5979"/>
    <cellStyle name="Normal 11 10" xfId="5980"/>
    <cellStyle name="Normal 11 11" xfId="5981"/>
    <cellStyle name="Normal 11 2" xfId="5982"/>
    <cellStyle name="Normal 11 2 2" xfId="5983"/>
    <cellStyle name="Normal 11 2 2 2" xfId="5984"/>
    <cellStyle name="Normal 11 2 2 3" xfId="5985"/>
    <cellStyle name="Normal 11 2 3" xfId="5986"/>
    <cellStyle name="Normal 11 2 3 2" xfId="5987"/>
    <cellStyle name="Normal 11 2 3 3" xfId="5988"/>
    <cellStyle name="Normal 11 2 4" xfId="5989"/>
    <cellStyle name="Normal 11 2 4 2" xfId="5990"/>
    <cellStyle name="Normal 11 2 4 3" xfId="5991"/>
    <cellStyle name="Normal 11 2 4 4" xfId="5992"/>
    <cellStyle name="Normal 11 2 5" xfId="5993"/>
    <cellStyle name="Normal 11 2 5 2" xfId="5994"/>
    <cellStyle name="Normal 11 2 6" xfId="5995"/>
    <cellStyle name="Normal 11 2 7" xfId="5996"/>
    <cellStyle name="Normal 11 2 8" xfId="5997"/>
    <cellStyle name="Normal 11 3" xfId="5998"/>
    <cellStyle name="Normal 11 3 2" xfId="5999"/>
    <cellStyle name="Normal 11 3 2 2" xfId="6000"/>
    <cellStyle name="Normal 11 3 3" xfId="6001"/>
    <cellStyle name="Normal 11 4" xfId="6002"/>
    <cellStyle name="Normal 11 4 2" xfId="6003"/>
    <cellStyle name="Normal 11 4 2 2" xfId="6004"/>
    <cellStyle name="Normal 11 4 3" xfId="6005"/>
    <cellStyle name="Normal 11 5" xfId="6006"/>
    <cellStyle name="Normal 11 5 2" xfId="6007"/>
    <cellStyle name="Normal 11 5 3" xfId="6008"/>
    <cellStyle name="Normal 11 6" xfId="6009"/>
    <cellStyle name="Normal 11 6 2" xfId="6010"/>
    <cellStyle name="Normal 11 6 3" xfId="6011"/>
    <cellStyle name="Normal 11 7" xfId="6012"/>
    <cellStyle name="Normal 11 8" xfId="6013"/>
    <cellStyle name="Normal 11 9" xfId="6014"/>
    <cellStyle name="Normal 12" xfId="6015"/>
    <cellStyle name="Normal 12 2" xfId="6016"/>
    <cellStyle name="Normal 12 2 2" xfId="6017"/>
    <cellStyle name="Normal 12 2 3" xfId="6018"/>
    <cellStyle name="Normal 12 3" xfId="6019"/>
    <cellStyle name="Normal 12 3 2" xfId="6020"/>
    <cellStyle name="Normal 12 4" xfId="6021"/>
    <cellStyle name="Normal 12 5" xfId="6022"/>
    <cellStyle name="Normal 13" xfId="6023"/>
    <cellStyle name="Normal 13 2" xfId="6024"/>
    <cellStyle name="Normal 13 2 2" xfId="6025"/>
    <cellStyle name="Normal 13 2 2 2" xfId="6026"/>
    <cellStyle name="Normal 13 2 2 3" xfId="6027"/>
    <cellStyle name="Normal 13 2 3" xfId="6028"/>
    <cellStyle name="Normal 13 2 3 2" xfId="6029"/>
    <cellStyle name="Normal 13 2 3 3" xfId="6030"/>
    <cellStyle name="Normal 13 2 4" xfId="6031"/>
    <cellStyle name="Normal 13 2 4 2" xfId="6032"/>
    <cellStyle name="Normal 13 2 4 3" xfId="6033"/>
    <cellStyle name="Normal 13 2 5" xfId="6034"/>
    <cellStyle name="Normal 13 2 5 2" xfId="6035"/>
    <cellStyle name="Normal 13 2 6" xfId="6036"/>
    <cellStyle name="Normal 13 2 7" xfId="6037"/>
    <cellStyle name="Normal 13 2 8" xfId="6038"/>
    <cellStyle name="Normal 13 3" xfId="6039"/>
    <cellStyle name="Normal 13 3 2" xfId="6040"/>
    <cellStyle name="Normal 13 3 3" xfId="6041"/>
    <cellStyle name="Normal 13 3 4" xfId="6042"/>
    <cellStyle name="Normal 13 4" xfId="6043"/>
    <cellStyle name="Normal 13 4 2" xfId="6044"/>
    <cellStyle name="Normal 13 5" xfId="6045"/>
    <cellStyle name="Normal 13 6" xfId="6046"/>
    <cellStyle name="Normal 13 7" xfId="6047"/>
    <cellStyle name="Normal 14" xfId="6048"/>
    <cellStyle name="Normal 14 2" xfId="6049"/>
    <cellStyle name="Normal 14 2 2" xfId="6050"/>
    <cellStyle name="Normal 14 2 2 2" xfId="6051"/>
    <cellStyle name="Normal 14 2 2 3" xfId="6052"/>
    <cellStyle name="Normal 14 2 2 4" xfId="6053"/>
    <cellStyle name="Normal 14 2 3" xfId="6054"/>
    <cellStyle name="Normal 14 2 3 2" xfId="6055"/>
    <cellStyle name="Normal 14 2 3 3" xfId="6056"/>
    <cellStyle name="Normal 14 2 4" xfId="6057"/>
    <cellStyle name="Normal 14 2 5" xfId="6058"/>
    <cellStyle name="Normal 14 2 6" xfId="6059"/>
    <cellStyle name="Normal 14 3" xfId="6060"/>
    <cellStyle name="Normal 14 3 2" xfId="6061"/>
    <cellStyle name="Normal 14 4" xfId="6062"/>
    <cellStyle name="Normal 14 5" xfId="6063"/>
    <cellStyle name="Normal 15" xfId="6064"/>
    <cellStyle name="Normal 15 2" xfId="6065"/>
    <cellStyle name="Normal 15 2 2" xfId="6066"/>
    <cellStyle name="Normal 15 2 3" xfId="6067"/>
    <cellStyle name="Normal 15 2 4" xfId="6068"/>
    <cellStyle name="Normal 15 2 5" xfId="6069"/>
    <cellStyle name="Normal 15 3" xfId="6070"/>
    <cellStyle name="Normal 15 3 2" xfId="6071"/>
    <cellStyle name="Normal 15 3 3" xfId="6072"/>
    <cellStyle name="Normal 15 4" xfId="6073"/>
    <cellStyle name="Normal 15 4 2" xfId="6074"/>
    <cellStyle name="Normal 15 5" xfId="6075"/>
    <cellStyle name="Normal 15 6" xfId="6076"/>
    <cellStyle name="Normal 16" xfId="6077"/>
    <cellStyle name="Normal 16 2" xfId="6078"/>
    <cellStyle name="Normal 16 3" xfId="6079"/>
    <cellStyle name="Normal 16 4" xfId="6080"/>
    <cellStyle name="Normal 17" xfId="6081"/>
    <cellStyle name="Normal 17 2" xfId="6082"/>
    <cellStyle name="Normal 17 2 2" xfId="6083"/>
    <cellStyle name="Normal 17 3" xfId="6084"/>
    <cellStyle name="Normal 17 4" xfId="6085"/>
    <cellStyle name="Normal 18" xfId="6086"/>
    <cellStyle name="Normal 18 2" xfId="6087"/>
    <cellStyle name="Normal 18 2 2" xfId="6088"/>
    <cellStyle name="Normal 18 3" xfId="6089"/>
    <cellStyle name="Normal 18 3 2" xfId="6090"/>
    <cellStyle name="Normal 18 4" xfId="6091"/>
    <cellStyle name="Normal 18 5" xfId="6092"/>
    <cellStyle name="Normal 19" xfId="6093"/>
    <cellStyle name="Normal 19 2" xfId="6094"/>
    <cellStyle name="Normal 19 2 2" xfId="6095"/>
    <cellStyle name="Normal 19 3" xfId="6096"/>
    <cellStyle name="Normal 19 4" xfId="6097"/>
    <cellStyle name="Normal 2" xfId="6098"/>
    <cellStyle name="Normal 2 10" xfId="6099"/>
    <cellStyle name="Normal 2 10 2" xfId="6100"/>
    <cellStyle name="Normal 2 11" xfId="6101"/>
    <cellStyle name="Normal 2 12" xfId="6102"/>
    <cellStyle name="Normal 2 13" xfId="6103"/>
    <cellStyle name="Normal 2 14" xfId="6104"/>
    <cellStyle name="Normal 2 15" xfId="6105"/>
    <cellStyle name="Normal 2 15 2" xfId="6106"/>
    <cellStyle name="Normal 2 15 2 2" xfId="6107"/>
    <cellStyle name="Normal 2 15 2 3" xfId="6108"/>
    <cellStyle name="Normal 2 15 3" xfId="6109"/>
    <cellStyle name="Normal 2 15 3 2" xfId="6110"/>
    <cellStyle name="Normal 2 15 3 3" xfId="6111"/>
    <cellStyle name="Normal 2 15 4" xfId="6112"/>
    <cellStyle name="Normal 2 15 4 2" xfId="6113"/>
    <cellStyle name="Normal 2 15 4 3" xfId="6114"/>
    <cellStyle name="Normal 2 15 5" xfId="6115"/>
    <cellStyle name="Normal 2 15 5 2" xfId="6116"/>
    <cellStyle name="Normal 2 15 6" xfId="6117"/>
    <cellStyle name="Normal 2 15 7" xfId="6118"/>
    <cellStyle name="Normal 2 16" xfId="6119"/>
    <cellStyle name="Normal 2 17" xfId="6120"/>
    <cellStyle name="Normal 2 18" xfId="6121"/>
    <cellStyle name="Normal 2 19" xfId="6122"/>
    <cellStyle name="Normal 2 2" xfId="6123"/>
    <cellStyle name="Normal 2 2 10" xfId="6124"/>
    <cellStyle name="Normal 2 2 11" xfId="6125"/>
    <cellStyle name="Normal 2 2 12" xfId="6126"/>
    <cellStyle name="Normal 2 2 13" xfId="6127"/>
    <cellStyle name="Normal 2 2 14" xfId="6128"/>
    <cellStyle name="Normal 2 2 15" xfId="6129"/>
    <cellStyle name="Normal 2 2 16" xfId="6130"/>
    <cellStyle name="Normal 2 2 17" xfId="6131"/>
    <cellStyle name="Normal 2 2 18" xfId="6132"/>
    <cellStyle name="Normal 2 2 19" xfId="6133"/>
    <cellStyle name="Normal 2 2 2" xfId="6134"/>
    <cellStyle name="Normal 2 2 2 2" xfId="6135"/>
    <cellStyle name="Normal 2 2 2 2 2" xfId="6136"/>
    <cellStyle name="Normal 2 2 2 2 2 2" xfId="6137"/>
    <cellStyle name="Normal 2 2 2 2 2 3" xfId="6138"/>
    <cellStyle name="Normal 2 2 2 2 3" xfId="6139"/>
    <cellStyle name="Normal 2 2 2 2 3 2" xfId="6140"/>
    <cellStyle name="Normal 2 2 2 2 3 3" xfId="6141"/>
    <cellStyle name="Normal 2 2 2 2 4" xfId="6142"/>
    <cellStyle name="Normal 2 2 2 2 4 2" xfId="6143"/>
    <cellStyle name="Normal 2 2 2 2 4 3" xfId="6144"/>
    <cellStyle name="Normal 2 2 2 2 5" xfId="6145"/>
    <cellStyle name="Normal 2 2 2 2 6" xfId="6146"/>
    <cellStyle name="Normal 2 2 2 2 7" xfId="6147"/>
    <cellStyle name="Normal 2 2 2 3" xfId="6148"/>
    <cellStyle name="Normal 2 2 2 4" xfId="6149"/>
    <cellStyle name="Normal 2 2 2 5" xfId="6150"/>
    <cellStyle name="Normal 2 2 2 6" xfId="6151"/>
    <cellStyle name="Normal 2 2 2 7" xfId="6152"/>
    <cellStyle name="Normal 2 2 20" xfId="6153"/>
    <cellStyle name="Normal 2 2 3" xfId="6154"/>
    <cellStyle name="Normal 2 2 3 2" xfId="6155"/>
    <cellStyle name="Normal 2 2 3 2 2" xfId="6156"/>
    <cellStyle name="Normal 2 2 3 3" xfId="6157"/>
    <cellStyle name="Normal 2 2 3 4" xfId="6158"/>
    <cellStyle name="Normal 2 2 4" xfId="6159"/>
    <cellStyle name="Normal 2 2 4 2" xfId="6160"/>
    <cellStyle name="Normal 2 2 4 3" xfId="6161"/>
    <cellStyle name="Normal 2 2 5" xfId="6162"/>
    <cellStyle name="Normal 2 2 5 2" xfId="6163"/>
    <cellStyle name="Normal 2 2 6" xfId="6164"/>
    <cellStyle name="Normal 2 2 7" xfId="6165"/>
    <cellStyle name="Normal 2 2 8" xfId="6166"/>
    <cellStyle name="Normal 2 2 9" xfId="6167"/>
    <cellStyle name="Normal 2 20" xfId="6168"/>
    <cellStyle name="Normal 2 21" xfId="6169"/>
    <cellStyle name="Normal 2 22" xfId="6170"/>
    <cellStyle name="Normal 2 23" xfId="6171"/>
    <cellStyle name="Normal 2 24" xfId="6172"/>
    <cellStyle name="Normal 2 25" xfId="6173"/>
    <cellStyle name="Normal 2 26" xfId="6174"/>
    <cellStyle name="Normal 2 27" xfId="6175"/>
    <cellStyle name="Normal 2 28" xfId="6176"/>
    <cellStyle name="Normal 2 29" xfId="6177"/>
    <cellStyle name="Normal 2 3" xfId="6178"/>
    <cellStyle name="Normal 2 3 2" xfId="6179"/>
    <cellStyle name="Normal 2 3 2 2" xfId="6180"/>
    <cellStyle name="Normal 2 3 2 2 2" xfId="6181"/>
    <cellStyle name="Normal 2 3 2 3" xfId="6182"/>
    <cellStyle name="Normal 2 3 3" xfId="6183"/>
    <cellStyle name="Normal 2 3 3 2" xfId="6184"/>
    <cellStyle name="Normal 2 3 4" xfId="6185"/>
    <cellStyle name="Normal 2 3 4 2" xfId="6186"/>
    <cellStyle name="Normal 2 3 5" xfId="6187"/>
    <cellStyle name="Normal 2 3 6" xfId="6188"/>
    <cellStyle name="Normal 2 3 7" xfId="6189"/>
    <cellStyle name="Normal 2 30" xfId="6190"/>
    <cellStyle name="Normal 2 31" xfId="6191"/>
    <cellStyle name="Normal 2 4" xfId="6192"/>
    <cellStyle name="Normal 2 4 2" xfId="6193"/>
    <cellStyle name="Normal 2 4 2 2" xfId="6194"/>
    <cellStyle name="Normal 2 4 3" xfId="6195"/>
    <cellStyle name="Normal 2 4 4" xfId="6196"/>
    <cellStyle name="Normal 2 5" xfId="6197"/>
    <cellStyle name="Normal 2 5 2" xfId="6198"/>
    <cellStyle name="Normal 2 5 3" xfId="6199"/>
    <cellStyle name="Normal 2 5 4" xfId="6200"/>
    <cellStyle name="Normal 2 6" xfId="6201"/>
    <cellStyle name="Normal 2 6 2" xfId="6202"/>
    <cellStyle name="Normal 2 6 3" xfId="6203"/>
    <cellStyle name="Normal 2 7" xfId="6204"/>
    <cellStyle name="Normal 2 7 2" xfId="6205"/>
    <cellStyle name="Normal 2 7 3" xfId="6206"/>
    <cellStyle name="Normal 2 8" xfId="6207"/>
    <cellStyle name="Normal 2 8 2" xfId="6208"/>
    <cellStyle name="Normal 2 8 3" xfId="6209"/>
    <cellStyle name="Normal 2 8 4" xfId="6210"/>
    <cellStyle name="Normal 2 9" xfId="6211"/>
    <cellStyle name="Normal 2 9 2" xfId="6212"/>
    <cellStyle name="Normal 2 9 2 2" xfId="6213"/>
    <cellStyle name="Normal 2 9 2 3" xfId="6214"/>
    <cellStyle name="Normal 2 9 3" xfId="6215"/>
    <cellStyle name="Normal 2 9 3 2" xfId="6216"/>
    <cellStyle name="Normal 2 9 3 3" xfId="6217"/>
    <cellStyle name="Normal 2 9 4" xfId="6218"/>
    <cellStyle name="Normal 2 9 4 2" xfId="6219"/>
    <cellStyle name="Normal 2 9 4 3" xfId="6220"/>
    <cellStyle name="Normal 2 9 5" xfId="6221"/>
    <cellStyle name="Normal 2 9 5 2" xfId="6222"/>
    <cellStyle name="Normal 2 9 6" xfId="6223"/>
    <cellStyle name="Normal 2 9 7" xfId="6224"/>
    <cellStyle name="Normal 2 9 8" xfId="6225"/>
    <cellStyle name="Normal 2_AccumulationEquation" xfId="6226"/>
    <cellStyle name="Normal 20" xfId="6227"/>
    <cellStyle name="Normal 20 2" xfId="6228"/>
    <cellStyle name="Normal 20 3" xfId="6229"/>
    <cellStyle name="Normal 20 4" xfId="6230"/>
    <cellStyle name="Normal 21" xfId="6231"/>
    <cellStyle name="Normal 21 2" xfId="6232"/>
    <cellStyle name="Normal 21 3" xfId="6233"/>
    <cellStyle name="Normal 21 3 2" xfId="6234"/>
    <cellStyle name="Normal 21 3 3" xfId="6235"/>
    <cellStyle name="Normal 21 3 3 2" xfId="6236"/>
    <cellStyle name="Normal 21 4" xfId="6237"/>
    <cellStyle name="Normal 21 5" xfId="6238"/>
    <cellStyle name="Normal 22" xfId="6239"/>
    <cellStyle name="Normal 22 2" xfId="6240"/>
    <cellStyle name="Normal 23" xfId="6241"/>
    <cellStyle name="Normal 24" xfId="6242"/>
    <cellStyle name="Normal 24 2" xfId="6243"/>
    <cellStyle name="Normal 25" xfId="6244"/>
    <cellStyle name="Normal 25 2" xfId="6245"/>
    <cellStyle name="Normal 26" xfId="6246"/>
    <cellStyle name="Normal 26 2" xfId="6247"/>
    <cellStyle name="Normal 27" xfId="6248"/>
    <cellStyle name="Normal 27 2" xfId="6249"/>
    <cellStyle name="Normal 28" xfId="6250"/>
    <cellStyle name="Normal 28 2" xfId="6251"/>
    <cellStyle name="Normal 29" xfId="6252"/>
    <cellStyle name="Normal 29 2" xfId="6253"/>
    <cellStyle name="Normal 3" xfId="6254"/>
    <cellStyle name="Normal 3 10" xfId="6255"/>
    <cellStyle name="Normal 3 10 2" xfId="6256"/>
    <cellStyle name="Normal 3 11" xfId="6257"/>
    <cellStyle name="Normal 3 12" xfId="6258"/>
    <cellStyle name="Normal 3 2" xfId="6259"/>
    <cellStyle name="Normal 3 2 2" xfId="6260"/>
    <cellStyle name="Normal 3 2 2 10" xfId="6261"/>
    <cellStyle name="Normal 3 2 2 2" xfId="6262"/>
    <cellStyle name="Normal 3 2 2 2 2" xfId="6263"/>
    <cellStyle name="Normal 3 2 2 2 3" xfId="6264"/>
    <cellStyle name="Normal 3 2 2 3" xfId="6265"/>
    <cellStyle name="Normal 3 2 2 3 2" xfId="6266"/>
    <cellStyle name="Normal 3 2 2 3 2 2" xfId="6267"/>
    <cellStyle name="Normal 3 2 2 3 2 3" xfId="6268"/>
    <cellStyle name="Normal 3 2 2 3 3" xfId="6269"/>
    <cellStyle name="Normal 3 2 2 3 3 2" xfId="6270"/>
    <cellStyle name="Normal 3 2 2 3 3 3" xfId="6271"/>
    <cellStyle name="Normal 3 2 2 3 4" xfId="6272"/>
    <cellStyle name="Normal 3 2 2 3 4 2" xfId="6273"/>
    <cellStyle name="Normal 3 2 2 3 4 3" xfId="6274"/>
    <cellStyle name="Normal 3 2 2 3 5" xfId="6275"/>
    <cellStyle name="Normal 3 2 2 3 5 2" xfId="6276"/>
    <cellStyle name="Normal 3 2 2 3 6" xfId="6277"/>
    <cellStyle name="Normal 3 2 2 3 7" xfId="6278"/>
    <cellStyle name="Normal 3 2 2 4" xfId="6279"/>
    <cellStyle name="Normal 3 2 2 4 2" xfId="6280"/>
    <cellStyle name="Normal 3 2 2 4 2 2" xfId="6281"/>
    <cellStyle name="Normal 3 2 2 4 3" xfId="6282"/>
    <cellStyle name="Normal 3 2 2 5" xfId="6283"/>
    <cellStyle name="Normal 3 2 2 5 2" xfId="6284"/>
    <cellStyle name="Normal 3 2 2 5 2 2" xfId="6285"/>
    <cellStyle name="Normal 3 2 2 5 3" xfId="6286"/>
    <cellStyle name="Normal 3 2 2 6" xfId="6287"/>
    <cellStyle name="Normal 3 2 2 6 2" xfId="6288"/>
    <cellStyle name="Normal 3 2 2 6 3" xfId="6289"/>
    <cellStyle name="Normal 3 2 2 7" xfId="6290"/>
    <cellStyle name="Normal 3 2 2 7 2" xfId="6291"/>
    <cellStyle name="Normal 3 2 2 7 3" xfId="6292"/>
    <cellStyle name="Normal 3 2 2 8" xfId="6293"/>
    <cellStyle name="Normal 3 2 2 9" xfId="6294"/>
    <cellStyle name="Normal 3 2 3" xfId="6295"/>
    <cellStyle name="Normal 3 2 3 2" xfId="6296"/>
    <cellStyle name="Normal 3 2 4" xfId="6297"/>
    <cellStyle name="Normal 3 2 5" xfId="6298"/>
    <cellStyle name="Normal 3 3" xfId="6299"/>
    <cellStyle name="Normal 3 3 2" xfId="6300"/>
    <cellStyle name="Normal 3 3 2 2" xfId="6301"/>
    <cellStyle name="Normal 3 3 3" xfId="6302"/>
    <cellStyle name="Normal 3 3 3 2" xfId="6303"/>
    <cellStyle name="Normal 3 3 3 3" xfId="6304"/>
    <cellStyle name="Normal 3 3 4" xfId="6305"/>
    <cellStyle name="Normal 3 3 4 2" xfId="6306"/>
    <cellStyle name="Normal 3 3 4 3" xfId="6307"/>
    <cellStyle name="Normal 3 3 5" xfId="6308"/>
    <cellStyle name="Normal 3 3 5 2" xfId="6309"/>
    <cellStyle name="Normal 3 3 5 3" xfId="6310"/>
    <cellStyle name="Normal 3 3 6" xfId="6311"/>
    <cellStyle name="Normal 3 3 7" xfId="6312"/>
    <cellStyle name="Normal 3 3 8" xfId="6313"/>
    <cellStyle name="Normal 3 3 9" xfId="6314"/>
    <cellStyle name="Normal 3 4" xfId="6315"/>
    <cellStyle name="Normal 3 4 2" xfId="6316"/>
    <cellStyle name="Normal 3 4 2 2" xfId="6317"/>
    <cellStyle name="Normal 3 4 2 3" xfId="6318"/>
    <cellStyle name="Normal 3 4 2 4" xfId="6319"/>
    <cellStyle name="Normal 3 4 2 5" xfId="6320"/>
    <cellStyle name="Normal 3 4 3" xfId="6321"/>
    <cellStyle name="Normal 3 4 3 2" xfId="6322"/>
    <cellStyle name="Normal 3 4 3 3" xfId="6323"/>
    <cellStyle name="Normal 3 4 3 4" xfId="6324"/>
    <cellStyle name="Normal 3 4 4" xfId="6325"/>
    <cellStyle name="Normal 3 4 5" xfId="6326"/>
    <cellStyle name="Normal 3 4 6" xfId="6327"/>
    <cellStyle name="Normal 3 4 7" xfId="6328"/>
    <cellStyle name="Normal 3 5" xfId="6329"/>
    <cellStyle name="Normal 3 5 2" xfId="6330"/>
    <cellStyle name="Normal 3 5 2 2" xfId="6331"/>
    <cellStyle name="Normal 3 5 2 3" xfId="6332"/>
    <cellStyle name="Normal 3 5 3" xfId="6333"/>
    <cellStyle name="Normal 3 5 3 2" xfId="6334"/>
    <cellStyle name="Normal 3 5 3 3" xfId="6335"/>
    <cellStyle name="Normal 3 5 3 4" xfId="6336"/>
    <cellStyle name="Normal 3 5 4" xfId="6337"/>
    <cellStyle name="Normal 3 5 5" xfId="6338"/>
    <cellStyle name="Normal 3 5 6" xfId="6339"/>
    <cellStyle name="Normal 3 6" xfId="6340"/>
    <cellStyle name="Normal 3 6 2" xfId="6341"/>
    <cellStyle name="Normal 3 7" xfId="6342"/>
    <cellStyle name="Normal 3 7 2" xfId="6343"/>
    <cellStyle name="Normal 3 7 2 2" xfId="6344"/>
    <cellStyle name="Normal 3 7 3" xfId="6345"/>
    <cellStyle name="Normal 3 7 4" xfId="6346"/>
    <cellStyle name="Normal 3 8" xfId="6347"/>
    <cellStyle name="Normal 3 8 2" xfId="6348"/>
    <cellStyle name="Normal 3 8 3" xfId="6349"/>
    <cellStyle name="Normal 3 9" xfId="6350"/>
    <cellStyle name="Normal 3 9 2" xfId="6351"/>
    <cellStyle name="Normal 3 9 3" xfId="6352"/>
    <cellStyle name="Normal 30" xfId="6353"/>
    <cellStyle name="Normal 30 2" xfId="6354"/>
    <cellStyle name="Normal 31" xfId="6355"/>
    <cellStyle name="Normal 32" xfId="6356"/>
    <cellStyle name="Normal 33" xfId="6357"/>
    <cellStyle name="Normal 34" xfId="6358"/>
    <cellStyle name="Normal 35" xfId="6359"/>
    <cellStyle name="Normal 36" xfId="6360"/>
    <cellStyle name="Normal 37" xfId="6361"/>
    <cellStyle name="Normal 38" xfId="6362"/>
    <cellStyle name="Normal 39" xfId="6363"/>
    <cellStyle name="Normal 4" xfId="6364"/>
    <cellStyle name="Normal 4 10" xfId="6365"/>
    <cellStyle name="Normal 4 11" xfId="6366"/>
    <cellStyle name="Normal 4 12" xfId="6367"/>
    <cellStyle name="Normal 4 13" xfId="6368"/>
    <cellStyle name="Normal 4 14" xfId="6369"/>
    <cellStyle name="Normal 4 15" xfId="6370"/>
    <cellStyle name="Normal 4 16" xfId="6371"/>
    <cellStyle name="Normal 4 17" xfId="6372"/>
    <cellStyle name="Normal 4 18" xfId="6373"/>
    <cellStyle name="Normal 4 19" xfId="6374"/>
    <cellStyle name="Normal 4 2" xfId="6375"/>
    <cellStyle name="Normal 4 2 2" xfId="6376"/>
    <cellStyle name="Normal 4 2 2 2" xfId="6377"/>
    <cellStyle name="Normal 4 2 3" xfId="6378"/>
    <cellStyle name="Normal 4 2 4" xfId="6379"/>
    <cellStyle name="Normal 4 2 5" xfId="6380"/>
    <cellStyle name="Normal 4 3" xfId="6381"/>
    <cellStyle name="Normal 4 3 10" xfId="6382"/>
    <cellStyle name="Normal 4 3 2" xfId="6383"/>
    <cellStyle name="Normal 4 3 2 2" xfId="6384"/>
    <cellStyle name="Normal 4 3 2 3" xfId="6385"/>
    <cellStyle name="Normal 4 3 3" xfId="6386"/>
    <cellStyle name="Normal 4 3 3 2" xfId="6387"/>
    <cellStyle name="Normal 4 3 3 3" xfId="6388"/>
    <cellStyle name="Normal 4 3 4" xfId="6389"/>
    <cellStyle name="Normal 4 3 4 2" xfId="6390"/>
    <cellStyle name="Normal 4 3 4 3" xfId="6391"/>
    <cellStyle name="Normal 4 3 5" xfId="6392"/>
    <cellStyle name="Normal 4 3 5 2" xfId="6393"/>
    <cellStyle name="Normal 4 3 6" xfId="6394"/>
    <cellStyle name="Normal 4 3 7" xfId="6395"/>
    <cellStyle name="Normal 4 3 8" xfId="6396"/>
    <cellStyle name="Normal 4 3 9" xfId="6397"/>
    <cellStyle name="Normal 4 4" xfId="6398"/>
    <cellStyle name="Normal 4 4 2" xfId="6399"/>
    <cellStyle name="Normal 4 4 2 2" xfId="6400"/>
    <cellStyle name="Normal 4 4 2 3" xfId="6401"/>
    <cellStyle name="Normal 4 4 3" xfId="6402"/>
    <cellStyle name="Normal 4 4 4" xfId="6403"/>
    <cellStyle name="Normal 4 4 5" xfId="6404"/>
    <cellStyle name="Normal 4 5" xfId="6405"/>
    <cellStyle name="Normal 4 5 2" xfId="6406"/>
    <cellStyle name="Normal 4 5 3" xfId="6407"/>
    <cellStyle name="Normal 4 5 4" xfId="6408"/>
    <cellStyle name="Normal 4 6" xfId="6409"/>
    <cellStyle name="Normal 4 7" xfId="6410"/>
    <cellStyle name="Normal 4 8" xfId="6411"/>
    <cellStyle name="Normal 4 9" xfId="6412"/>
    <cellStyle name="Normal 40" xfId="6413"/>
    <cellStyle name="Normal 41" xfId="6414"/>
    <cellStyle name="Normal 42" xfId="6415"/>
    <cellStyle name="Normal 43" xfId="6416"/>
    <cellStyle name="Normal 44" xfId="6417"/>
    <cellStyle name="Normal 45" xfId="6418"/>
    <cellStyle name="Normal 46" xfId="6419"/>
    <cellStyle name="Normal 47" xfId="6420"/>
    <cellStyle name="Normal 48" xfId="6421"/>
    <cellStyle name="Normal 49" xfId="6422"/>
    <cellStyle name="Normal 5" xfId="6423"/>
    <cellStyle name="Normal 5 2" xfId="6424"/>
    <cellStyle name="Normal 5 2 10" xfId="6425"/>
    <cellStyle name="Normal 5 2 2" xfId="6426"/>
    <cellStyle name="Normal 5 2 2 2" xfId="6427"/>
    <cellStyle name="Normal 5 2 2 2 2" xfId="6428"/>
    <cellStyle name="Normal 5 2 2 3" xfId="6429"/>
    <cellStyle name="Normal 5 2 2 4" xfId="6430"/>
    <cellStyle name="Normal 5 2 2 5" xfId="6431"/>
    <cellStyle name="Normal 5 2 3" xfId="6432"/>
    <cellStyle name="Normal 5 2 3 2" xfId="6433"/>
    <cellStyle name="Normal 5 2 3 2 2" xfId="6434"/>
    <cellStyle name="Normal 5 2 3 3" xfId="6435"/>
    <cellStyle name="Normal 5 2 4" xfId="6436"/>
    <cellStyle name="Normal 5 2 5" xfId="6437"/>
    <cellStyle name="Normal 5 2 5 2" xfId="6438"/>
    <cellStyle name="Normal 5 2 5 3" xfId="6439"/>
    <cellStyle name="Normal 5 2 6" xfId="6440"/>
    <cellStyle name="Normal 5 2 6 2" xfId="6441"/>
    <cellStyle name="Normal 5 2 6 3" xfId="6442"/>
    <cellStyle name="Normal 5 2 7" xfId="6443"/>
    <cellStyle name="Normal 5 2 7 2" xfId="6444"/>
    <cellStyle name="Normal 5 2 7 3" xfId="6445"/>
    <cellStyle name="Normal 5 2 8" xfId="6446"/>
    <cellStyle name="Normal 5 2 9" xfId="6447"/>
    <cellStyle name="Normal 5 3" xfId="6448"/>
    <cellStyle name="Normal 5 3 2" xfId="6449"/>
    <cellStyle name="Normal 5 3 2 2" xfId="6450"/>
    <cellStyle name="Normal 5 3 2 3" xfId="6451"/>
    <cellStyle name="Normal 5 3 3" xfId="6452"/>
    <cellStyle name="Normal 5 3 4" xfId="6453"/>
    <cellStyle name="Normal 5 4" xfId="6454"/>
    <cellStyle name="Normal 5 4 2" xfId="6455"/>
    <cellStyle name="Normal 5 4 2 2" xfId="6456"/>
    <cellStyle name="Normal 5 4 2 3" xfId="6457"/>
    <cellStyle name="Normal 5 4 3" xfId="6458"/>
    <cellStyle name="Normal 5 4 4" xfId="6459"/>
    <cellStyle name="Normal 5 5" xfId="6460"/>
    <cellStyle name="Normal 5 5 2" xfId="6461"/>
    <cellStyle name="Normal 5 6" xfId="6462"/>
    <cellStyle name="Normal 50" xfId="6463"/>
    <cellStyle name="Normal 51" xfId="6464"/>
    <cellStyle name="Normal 52" xfId="6465"/>
    <cellStyle name="Normal 53" xfId="6466"/>
    <cellStyle name="Normal 54" xfId="6467"/>
    <cellStyle name="Normal 55" xfId="6468"/>
    <cellStyle name="Normal 56" xfId="6469"/>
    <cellStyle name="Normal 57" xfId="6470"/>
    <cellStyle name="Normal 58" xfId="6471"/>
    <cellStyle name="Normal 59" xfId="6472"/>
    <cellStyle name="Normal 6" xfId="6473"/>
    <cellStyle name="Normal 6 2" xfId="6474"/>
    <cellStyle name="Normal 6 2 2" xfId="6475"/>
    <cellStyle name="Normal 6 3" xfId="6476"/>
    <cellStyle name="Normal 6 3 2" xfId="6477"/>
    <cellStyle name="Normal 6 3 3" xfId="6478"/>
    <cellStyle name="Normal 6 4" xfId="6479"/>
    <cellStyle name="Normal 6 5" xfId="6480"/>
    <cellStyle name="Normal 6_Figures by page_(nida)(0212)" xfId="6481"/>
    <cellStyle name="Normal 60" xfId="6482"/>
    <cellStyle name="Normal 7" xfId="6483"/>
    <cellStyle name="Normal 7 2" xfId="6484"/>
    <cellStyle name="Normal 7 2 2" xfId="6485"/>
    <cellStyle name="Normal 7 2 3" xfId="6486"/>
    <cellStyle name="Normal 7 3" xfId="6487"/>
    <cellStyle name="Normal 7 3 2" xfId="6488"/>
    <cellStyle name="Normal 7 4" xfId="6489"/>
    <cellStyle name="Normal 7 5" xfId="6490"/>
    <cellStyle name="Normal 7 6" xfId="6491"/>
    <cellStyle name="Normal 8" xfId="6492"/>
    <cellStyle name="Normal 8 10" xfId="6493"/>
    <cellStyle name="Normal 8 11" xfId="6494"/>
    <cellStyle name="Normal 8 12" xfId="6495"/>
    <cellStyle name="Normal 8 13" xfId="6496"/>
    <cellStyle name="Normal 8 14" xfId="6497"/>
    <cellStyle name="Normal 8 15" xfId="6498"/>
    <cellStyle name="Normal 8 2" xfId="6499"/>
    <cellStyle name="Normal 8 2 2" xfId="6500"/>
    <cellStyle name="Normal 8 2 2 2" xfId="6501"/>
    <cellStyle name="Normal 8 2 3" xfId="6502"/>
    <cellStyle name="Normal 8 2 4" xfId="6503"/>
    <cellStyle name="Normal 8 3" xfId="6504"/>
    <cellStyle name="Normal 8 3 2" xfId="6505"/>
    <cellStyle name="Normal 8 3 3" xfId="6506"/>
    <cellStyle name="Normal 8 3 4" xfId="6507"/>
    <cellStyle name="Normal 8 3 5" xfId="6508"/>
    <cellStyle name="Normal 8 3 6" xfId="6509"/>
    <cellStyle name="Normal 8 4" xfId="6510"/>
    <cellStyle name="Normal 8 4 2" xfId="6511"/>
    <cellStyle name="Normal 8 4 3" xfId="6512"/>
    <cellStyle name="Normal 8 4 4" xfId="6513"/>
    <cellStyle name="Normal 8 4 5" xfId="6514"/>
    <cellStyle name="Normal 8 4 6" xfId="6515"/>
    <cellStyle name="Normal 8 5" xfId="6516"/>
    <cellStyle name="Normal 8 5 2" xfId="6517"/>
    <cellStyle name="Normal 8 5 3" xfId="6518"/>
    <cellStyle name="Normal 8 5 4" xfId="6519"/>
    <cellStyle name="Normal 8 5 5" xfId="6520"/>
    <cellStyle name="Normal 8 5 6" xfId="6521"/>
    <cellStyle name="Normal 8 6" xfId="6522"/>
    <cellStyle name="Normal 8 6 2" xfId="6523"/>
    <cellStyle name="Normal 8 7" xfId="6524"/>
    <cellStyle name="Normal 8 8" xfId="6525"/>
    <cellStyle name="Normal 8 9" xfId="6526"/>
    <cellStyle name="Normal 9" xfId="6527"/>
    <cellStyle name="Normal 9 2" xfId="6528"/>
    <cellStyle name="Normal 9 2 2" xfId="6529"/>
    <cellStyle name="Normal 9 2 2 2" xfId="6530"/>
    <cellStyle name="Normal 9 2 3" xfId="6531"/>
    <cellStyle name="Normal 9 2 4" xfId="6532"/>
    <cellStyle name="Normal 9 3" xfId="6533"/>
    <cellStyle name="Normal 9 3 2" xfId="6534"/>
    <cellStyle name="Normal 9 3 2 2" xfId="6535"/>
    <cellStyle name="Normal 9 3 3" xfId="6536"/>
    <cellStyle name="Normal 9 4" xfId="6537"/>
    <cellStyle name="Normal 9 4 2" xfId="6538"/>
    <cellStyle name="Normal 9 5" xfId="6539"/>
    <cellStyle name="Normal 9 6" xfId="6540"/>
    <cellStyle name="Normal 9 7" xfId="6541"/>
    <cellStyle name="Normal 9 8" xfId="6542"/>
    <cellStyle name="Normal 97" xfId="6543"/>
    <cellStyle name="Normal GHG Numbers (0.00)" xfId="6544"/>
    <cellStyle name="Normal GHG whole table" xfId="6545"/>
    <cellStyle name="Normal GHG-Shade" xfId="6546"/>
    <cellStyle name="Normál_8gradk" xfId="6547"/>
    <cellStyle name="Normal-blank" xfId="6548"/>
    <cellStyle name="Normal-bottom" xfId="6549"/>
    <cellStyle name="Normal-center" xfId="6550"/>
    <cellStyle name="Normal-droit" xfId="6551"/>
    <cellStyle name="Normale_Table 7" xfId="6552"/>
    <cellStyle name="normální_4_annual_turnover_of_Land_Cover" xfId="6553"/>
    <cellStyle name="Normalny 10" xfId="6554"/>
    <cellStyle name="Normalny 2" xfId="6555"/>
    <cellStyle name="Normalny 2 2" xfId="6556"/>
    <cellStyle name="Normalny 2 2 2" xfId="6557"/>
    <cellStyle name="Normalny 2 2 2 2" xfId="6558"/>
    <cellStyle name="Normalny 2 3" xfId="6559"/>
    <cellStyle name="Normalny 2 3 2" xfId="6560"/>
    <cellStyle name="Normalny 2 4" xfId="6561"/>
    <cellStyle name="Normalny 2 4 2" xfId="6562"/>
    <cellStyle name="Normalny 2 5" xfId="6563"/>
    <cellStyle name="Normalny 2 5 2" xfId="6564"/>
    <cellStyle name="Normalny 2 6" xfId="6565"/>
    <cellStyle name="Normalny 2 6 2" xfId="6566"/>
    <cellStyle name="Normalny 2 7" xfId="6567"/>
    <cellStyle name="Normalny 2 7 2" xfId="6568"/>
    <cellStyle name="Normalny 2 8" xfId="6569"/>
    <cellStyle name="Normalny 2 8 2" xfId="6570"/>
    <cellStyle name="Normalny 3" xfId="6571"/>
    <cellStyle name="Normalny 3 2" xfId="6572"/>
    <cellStyle name="Normalny 4" xfId="6573"/>
    <cellStyle name="Normalny 4 2" xfId="6574"/>
    <cellStyle name="Normalny 5" xfId="6575"/>
    <cellStyle name="Normalny 5 2" xfId="6576"/>
    <cellStyle name="Normalny 5 3" xfId="6577"/>
    <cellStyle name="Normalny 5 3 2" xfId="6578"/>
    <cellStyle name="Normalny 5 4" xfId="6579"/>
    <cellStyle name="Normalny 6" xfId="6580"/>
    <cellStyle name="Normalny 7" xfId="6581"/>
    <cellStyle name="Normalny 8" xfId="6582"/>
    <cellStyle name="Normalny 9" xfId="6583"/>
    <cellStyle name="Normal-top" xfId="6584"/>
    <cellStyle name="Note 10 2" xfId="6585"/>
    <cellStyle name="Note 10 2 10" xfId="6586"/>
    <cellStyle name="Note 10 2 10 2" xfId="6587"/>
    <cellStyle name="Note 10 2 10 2 2" xfId="6588"/>
    <cellStyle name="Note 10 2 10 2 3" xfId="6589"/>
    <cellStyle name="Note 10 2 10 2 4" xfId="6590"/>
    <cellStyle name="Note 10 2 10 3" xfId="6591"/>
    <cellStyle name="Note 10 2 10 4" xfId="6592"/>
    <cellStyle name="Note 10 2 10 5" xfId="6593"/>
    <cellStyle name="Note 10 2 10 6" xfId="6594"/>
    <cellStyle name="Note 10 2 11" xfId="6595"/>
    <cellStyle name="Note 10 2 11 2" xfId="6596"/>
    <cellStyle name="Note 10 2 11 2 2" xfId="6597"/>
    <cellStyle name="Note 10 2 11 2 3" xfId="6598"/>
    <cellStyle name="Note 10 2 11 2 4" xfId="6599"/>
    <cellStyle name="Note 10 2 11 3" xfId="6600"/>
    <cellStyle name="Note 10 2 11 4" xfId="6601"/>
    <cellStyle name="Note 10 2 11 5" xfId="6602"/>
    <cellStyle name="Note 10 2 11 6" xfId="6603"/>
    <cellStyle name="Note 10 2 12" xfId="6604"/>
    <cellStyle name="Note 10 2 12 2" xfId="6605"/>
    <cellStyle name="Note 10 2 12 2 2" xfId="6606"/>
    <cellStyle name="Note 10 2 12 2 3" xfId="6607"/>
    <cellStyle name="Note 10 2 12 2 4" xfId="6608"/>
    <cellStyle name="Note 10 2 12 3" xfId="6609"/>
    <cellStyle name="Note 10 2 12 4" xfId="6610"/>
    <cellStyle name="Note 10 2 12 5" xfId="6611"/>
    <cellStyle name="Note 10 2 12 6" xfId="6612"/>
    <cellStyle name="Note 10 2 13" xfId="6613"/>
    <cellStyle name="Note 10 2 13 2" xfId="6614"/>
    <cellStyle name="Note 10 2 13 2 2" xfId="6615"/>
    <cellStyle name="Note 10 2 13 2 3" xfId="6616"/>
    <cellStyle name="Note 10 2 13 2 4" xfId="6617"/>
    <cellStyle name="Note 10 2 13 3" xfId="6618"/>
    <cellStyle name="Note 10 2 13 4" xfId="6619"/>
    <cellStyle name="Note 10 2 13 5" xfId="6620"/>
    <cellStyle name="Note 10 2 13 6" xfId="6621"/>
    <cellStyle name="Note 10 2 14" xfId="6622"/>
    <cellStyle name="Note 10 2 14 2" xfId="6623"/>
    <cellStyle name="Note 10 2 14 2 2" xfId="6624"/>
    <cellStyle name="Note 10 2 14 2 3" xfId="6625"/>
    <cellStyle name="Note 10 2 14 2 4" xfId="6626"/>
    <cellStyle name="Note 10 2 14 3" xfId="6627"/>
    <cellStyle name="Note 10 2 14 4" xfId="6628"/>
    <cellStyle name="Note 10 2 14 5" xfId="6629"/>
    <cellStyle name="Note 10 2 14 6" xfId="6630"/>
    <cellStyle name="Note 10 2 15" xfId="6631"/>
    <cellStyle name="Note 10 2 15 2" xfId="6632"/>
    <cellStyle name="Note 10 2 15 2 2" xfId="6633"/>
    <cellStyle name="Note 10 2 15 2 3" xfId="6634"/>
    <cellStyle name="Note 10 2 15 2 4" xfId="6635"/>
    <cellStyle name="Note 10 2 15 3" xfId="6636"/>
    <cellStyle name="Note 10 2 15 4" xfId="6637"/>
    <cellStyle name="Note 10 2 15 5" xfId="6638"/>
    <cellStyle name="Note 10 2 15 6" xfId="6639"/>
    <cellStyle name="Note 10 2 16" xfId="6640"/>
    <cellStyle name="Note 10 2 16 2" xfId="6641"/>
    <cellStyle name="Note 10 2 16 3" xfId="6642"/>
    <cellStyle name="Note 10 2 17" xfId="6643"/>
    <cellStyle name="Note 10 2 18" xfId="6644"/>
    <cellStyle name="Note 10 2 19" xfId="6645"/>
    <cellStyle name="Note 10 2 2" xfId="6646"/>
    <cellStyle name="Note 10 2 2 10" xfId="6647"/>
    <cellStyle name="Note 10 2 2 10 2" xfId="6648"/>
    <cellStyle name="Note 10 2 2 10 2 2" xfId="6649"/>
    <cellStyle name="Note 10 2 2 10 2 3" xfId="6650"/>
    <cellStyle name="Note 10 2 2 10 2 4" xfId="6651"/>
    <cellStyle name="Note 10 2 2 10 3" xfId="6652"/>
    <cellStyle name="Note 10 2 2 10 4" xfId="6653"/>
    <cellStyle name="Note 10 2 2 10 5" xfId="6654"/>
    <cellStyle name="Note 10 2 2 10 6" xfId="6655"/>
    <cellStyle name="Note 10 2 2 11" xfId="6656"/>
    <cellStyle name="Note 10 2 2 11 2" xfId="6657"/>
    <cellStyle name="Note 10 2 2 11 2 2" xfId="6658"/>
    <cellStyle name="Note 10 2 2 11 2 3" xfId="6659"/>
    <cellStyle name="Note 10 2 2 11 2 4" xfId="6660"/>
    <cellStyle name="Note 10 2 2 11 3" xfId="6661"/>
    <cellStyle name="Note 10 2 2 11 4" xfId="6662"/>
    <cellStyle name="Note 10 2 2 11 5" xfId="6663"/>
    <cellStyle name="Note 10 2 2 11 6" xfId="6664"/>
    <cellStyle name="Note 10 2 2 12" xfId="6665"/>
    <cellStyle name="Note 10 2 2 12 2" xfId="6666"/>
    <cellStyle name="Note 10 2 2 12 2 2" xfId="6667"/>
    <cellStyle name="Note 10 2 2 12 2 3" xfId="6668"/>
    <cellStyle name="Note 10 2 2 12 2 4" xfId="6669"/>
    <cellStyle name="Note 10 2 2 12 3" xfId="6670"/>
    <cellStyle name="Note 10 2 2 12 4" xfId="6671"/>
    <cellStyle name="Note 10 2 2 12 5" xfId="6672"/>
    <cellStyle name="Note 10 2 2 12 6" xfId="6673"/>
    <cellStyle name="Note 10 2 2 13" xfId="6674"/>
    <cellStyle name="Note 10 2 2 13 2" xfId="6675"/>
    <cellStyle name="Note 10 2 2 13 2 2" xfId="6676"/>
    <cellStyle name="Note 10 2 2 13 2 3" xfId="6677"/>
    <cellStyle name="Note 10 2 2 13 2 4" xfId="6678"/>
    <cellStyle name="Note 10 2 2 13 3" xfId="6679"/>
    <cellStyle name="Note 10 2 2 13 4" xfId="6680"/>
    <cellStyle name="Note 10 2 2 13 5" xfId="6681"/>
    <cellStyle name="Note 10 2 2 13 6" xfId="6682"/>
    <cellStyle name="Note 10 2 2 14" xfId="6683"/>
    <cellStyle name="Note 10 2 2 14 2" xfId="6684"/>
    <cellStyle name="Note 10 2 2 14 2 2" xfId="6685"/>
    <cellStyle name="Note 10 2 2 14 2 3" xfId="6686"/>
    <cellStyle name="Note 10 2 2 14 2 4" xfId="6687"/>
    <cellStyle name="Note 10 2 2 14 3" xfId="6688"/>
    <cellStyle name="Note 10 2 2 14 4" xfId="6689"/>
    <cellStyle name="Note 10 2 2 14 5" xfId="6690"/>
    <cellStyle name="Note 10 2 2 14 6" xfId="6691"/>
    <cellStyle name="Note 10 2 2 15" xfId="6692"/>
    <cellStyle name="Note 10 2 2 15 2" xfId="6693"/>
    <cellStyle name="Note 10 2 2 15 3" xfId="6694"/>
    <cellStyle name="Note 10 2 2 16" xfId="6695"/>
    <cellStyle name="Note 10 2 2 17" xfId="6696"/>
    <cellStyle name="Note 10 2 2 18" xfId="6697"/>
    <cellStyle name="Note 10 2 2 19" xfId="6698"/>
    <cellStyle name="Note 10 2 2 2" xfId="6699"/>
    <cellStyle name="Note 10 2 2 2 10" xfId="6700"/>
    <cellStyle name="Note 10 2 2 2 10 2" xfId="6701"/>
    <cellStyle name="Note 10 2 2 2 10 2 2" xfId="6702"/>
    <cellStyle name="Note 10 2 2 2 10 2 3" xfId="6703"/>
    <cellStyle name="Note 10 2 2 2 10 2 4" xfId="6704"/>
    <cellStyle name="Note 10 2 2 2 10 3" xfId="6705"/>
    <cellStyle name="Note 10 2 2 2 10 4" xfId="6706"/>
    <cellStyle name="Note 10 2 2 2 10 5" xfId="6707"/>
    <cellStyle name="Note 10 2 2 2 10 6" xfId="6708"/>
    <cellStyle name="Note 10 2 2 2 11" xfId="6709"/>
    <cellStyle name="Note 10 2 2 2 11 2" xfId="6710"/>
    <cellStyle name="Note 10 2 2 2 11 2 2" xfId="6711"/>
    <cellStyle name="Note 10 2 2 2 11 2 3" xfId="6712"/>
    <cellStyle name="Note 10 2 2 2 11 2 4" xfId="6713"/>
    <cellStyle name="Note 10 2 2 2 11 3" xfId="6714"/>
    <cellStyle name="Note 10 2 2 2 11 4" xfId="6715"/>
    <cellStyle name="Note 10 2 2 2 11 5" xfId="6716"/>
    <cellStyle name="Note 10 2 2 2 11 6" xfId="6717"/>
    <cellStyle name="Note 10 2 2 2 12" xfId="6718"/>
    <cellStyle name="Note 10 2 2 2 12 2" xfId="6719"/>
    <cellStyle name="Note 10 2 2 2 12 2 2" xfId="6720"/>
    <cellStyle name="Note 10 2 2 2 12 2 3" xfId="6721"/>
    <cellStyle name="Note 10 2 2 2 12 2 4" xfId="6722"/>
    <cellStyle name="Note 10 2 2 2 12 3" xfId="6723"/>
    <cellStyle name="Note 10 2 2 2 12 4" xfId="6724"/>
    <cellStyle name="Note 10 2 2 2 12 5" xfId="6725"/>
    <cellStyle name="Note 10 2 2 2 12 6" xfId="6726"/>
    <cellStyle name="Note 10 2 2 2 13" xfId="6727"/>
    <cellStyle name="Note 10 2 2 2 13 2" xfId="6728"/>
    <cellStyle name="Note 10 2 2 2 13 2 2" xfId="6729"/>
    <cellStyle name="Note 10 2 2 2 13 2 3" xfId="6730"/>
    <cellStyle name="Note 10 2 2 2 13 2 4" xfId="6731"/>
    <cellStyle name="Note 10 2 2 2 13 3" xfId="6732"/>
    <cellStyle name="Note 10 2 2 2 13 4" xfId="6733"/>
    <cellStyle name="Note 10 2 2 2 13 5" xfId="6734"/>
    <cellStyle name="Note 10 2 2 2 13 6" xfId="6735"/>
    <cellStyle name="Note 10 2 2 2 14" xfId="6736"/>
    <cellStyle name="Note 10 2 2 2 14 2" xfId="6737"/>
    <cellStyle name="Note 10 2 2 2 14 2 2" xfId="6738"/>
    <cellStyle name="Note 10 2 2 2 14 2 3" xfId="6739"/>
    <cellStyle name="Note 10 2 2 2 14 2 4" xfId="6740"/>
    <cellStyle name="Note 10 2 2 2 14 3" xfId="6741"/>
    <cellStyle name="Note 10 2 2 2 14 4" xfId="6742"/>
    <cellStyle name="Note 10 2 2 2 14 5" xfId="6743"/>
    <cellStyle name="Note 10 2 2 2 14 6" xfId="6744"/>
    <cellStyle name="Note 10 2 2 2 15" xfId="6745"/>
    <cellStyle name="Note 10 2 2 2 15 2" xfId="6746"/>
    <cellStyle name="Note 10 2 2 2 15 2 2" xfId="6747"/>
    <cellStyle name="Note 10 2 2 2 15 2 3" xfId="6748"/>
    <cellStyle name="Note 10 2 2 2 15 2 4" xfId="6749"/>
    <cellStyle name="Note 10 2 2 2 15 3" xfId="6750"/>
    <cellStyle name="Note 10 2 2 2 15 4" xfId="6751"/>
    <cellStyle name="Note 10 2 2 2 15 5" xfId="6752"/>
    <cellStyle name="Note 10 2 2 2 15 6" xfId="6753"/>
    <cellStyle name="Note 10 2 2 2 16" xfId="6754"/>
    <cellStyle name="Note 10 2 2 2 16 2" xfId="6755"/>
    <cellStyle name="Note 10 2 2 2 16 2 2" xfId="6756"/>
    <cellStyle name="Note 10 2 2 2 16 2 3" xfId="6757"/>
    <cellStyle name="Note 10 2 2 2 16 2 4" xfId="6758"/>
    <cellStyle name="Note 10 2 2 2 16 3" xfId="6759"/>
    <cellStyle name="Note 10 2 2 2 16 4" xfId="6760"/>
    <cellStyle name="Note 10 2 2 2 16 5" xfId="6761"/>
    <cellStyle name="Note 10 2 2 2 16 6" xfId="6762"/>
    <cellStyle name="Note 10 2 2 2 17" xfId="6763"/>
    <cellStyle name="Note 10 2 2 2 17 2" xfId="6764"/>
    <cellStyle name="Note 10 2 2 2 17 3" xfId="6765"/>
    <cellStyle name="Note 10 2 2 2 18" xfId="6766"/>
    <cellStyle name="Note 10 2 2 2 19" xfId="6767"/>
    <cellStyle name="Note 10 2 2 2 2" xfId="6768"/>
    <cellStyle name="Note 10 2 2 2 2 2" xfId="6769"/>
    <cellStyle name="Note 10 2 2 2 2 2 2" xfId="6770"/>
    <cellStyle name="Note 10 2 2 2 2 2 3" xfId="6771"/>
    <cellStyle name="Note 10 2 2 2 2 2 4" xfId="6772"/>
    <cellStyle name="Note 10 2 2 2 2 3" xfId="6773"/>
    <cellStyle name="Note 10 2 2 2 2 4" xfId="6774"/>
    <cellStyle name="Note 10 2 2 2 2 5" xfId="6775"/>
    <cellStyle name="Note 10 2 2 2 3" xfId="6776"/>
    <cellStyle name="Note 10 2 2 2 3 2" xfId="6777"/>
    <cellStyle name="Note 10 2 2 2 3 2 2" xfId="6778"/>
    <cellStyle name="Note 10 2 2 2 3 2 3" xfId="6779"/>
    <cellStyle name="Note 10 2 2 2 3 2 4" xfId="6780"/>
    <cellStyle name="Note 10 2 2 2 3 3" xfId="6781"/>
    <cellStyle name="Note 10 2 2 2 3 4" xfId="6782"/>
    <cellStyle name="Note 10 2 2 2 3 5" xfId="6783"/>
    <cellStyle name="Note 10 2 2 2 3 6" xfId="6784"/>
    <cellStyle name="Note 10 2 2 2 4" xfId="6785"/>
    <cellStyle name="Note 10 2 2 2 4 2" xfId="6786"/>
    <cellStyle name="Note 10 2 2 2 4 2 2" xfId="6787"/>
    <cellStyle name="Note 10 2 2 2 4 2 3" xfId="6788"/>
    <cellStyle name="Note 10 2 2 2 4 2 4" xfId="6789"/>
    <cellStyle name="Note 10 2 2 2 4 3" xfId="6790"/>
    <cellStyle name="Note 10 2 2 2 4 4" xfId="6791"/>
    <cellStyle name="Note 10 2 2 2 4 5" xfId="6792"/>
    <cellStyle name="Note 10 2 2 2 4 6" xfId="6793"/>
    <cellStyle name="Note 10 2 2 2 5" xfId="6794"/>
    <cellStyle name="Note 10 2 2 2 5 2" xfId="6795"/>
    <cellStyle name="Note 10 2 2 2 5 2 2" xfId="6796"/>
    <cellStyle name="Note 10 2 2 2 5 2 3" xfId="6797"/>
    <cellStyle name="Note 10 2 2 2 5 2 4" xfId="6798"/>
    <cellStyle name="Note 10 2 2 2 5 3" xfId="6799"/>
    <cellStyle name="Note 10 2 2 2 5 4" xfId="6800"/>
    <cellStyle name="Note 10 2 2 2 5 5" xfId="6801"/>
    <cellStyle name="Note 10 2 2 2 5 6" xfId="6802"/>
    <cellStyle name="Note 10 2 2 2 6" xfId="6803"/>
    <cellStyle name="Note 10 2 2 2 6 2" xfId="6804"/>
    <cellStyle name="Note 10 2 2 2 6 2 2" xfId="6805"/>
    <cellStyle name="Note 10 2 2 2 6 2 3" xfId="6806"/>
    <cellStyle name="Note 10 2 2 2 6 2 4" xfId="6807"/>
    <cellStyle name="Note 10 2 2 2 6 3" xfId="6808"/>
    <cellStyle name="Note 10 2 2 2 6 4" xfId="6809"/>
    <cellStyle name="Note 10 2 2 2 6 5" xfId="6810"/>
    <cellStyle name="Note 10 2 2 2 6 6" xfId="6811"/>
    <cellStyle name="Note 10 2 2 2 7" xfId="6812"/>
    <cellStyle name="Note 10 2 2 2 7 2" xfId="6813"/>
    <cellStyle name="Note 10 2 2 2 7 2 2" xfId="6814"/>
    <cellStyle name="Note 10 2 2 2 7 2 3" xfId="6815"/>
    <cellStyle name="Note 10 2 2 2 7 2 4" xfId="6816"/>
    <cellStyle name="Note 10 2 2 2 7 3" xfId="6817"/>
    <cellStyle name="Note 10 2 2 2 7 4" xfId="6818"/>
    <cellStyle name="Note 10 2 2 2 7 5" xfId="6819"/>
    <cellStyle name="Note 10 2 2 2 7 6" xfId="6820"/>
    <cellStyle name="Note 10 2 2 2 8" xfId="6821"/>
    <cellStyle name="Note 10 2 2 2 8 2" xfId="6822"/>
    <cellStyle name="Note 10 2 2 2 8 2 2" xfId="6823"/>
    <cellStyle name="Note 10 2 2 2 8 2 3" xfId="6824"/>
    <cellStyle name="Note 10 2 2 2 8 2 4" xfId="6825"/>
    <cellStyle name="Note 10 2 2 2 8 3" xfId="6826"/>
    <cellStyle name="Note 10 2 2 2 8 4" xfId="6827"/>
    <cellStyle name="Note 10 2 2 2 8 5" xfId="6828"/>
    <cellStyle name="Note 10 2 2 2 8 6" xfId="6829"/>
    <cellStyle name="Note 10 2 2 2 9" xfId="6830"/>
    <cellStyle name="Note 10 2 2 2 9 2" xfId="6831"/>
    <cellStyle name="Note 10 2 2 2 9 2 2" xfId="6832"/>
    <cellStyle name="Note 10 2 2 2 9 2 3" xfId="6833"/>
    <cellStyle name="Note 10 2 2 2 9 2 4" xfId="6834"/>
    <cellStyle name="Note 10 2 2 2 9 3" xfId="6835"/>
    <cellStyle name="Note 10 2 2 2 9 4" xfId="6836"/>
    <cellStyle name="Note 10 2 2 2 9 5" xfId="6837"/>
    <cellStyle name="Note 10 2 2 2 9 6" xfId="6838"/>
    <cellStyle name="Note 10 2 2 20" xfId="6839"/>
    <cellStyle name="Note 10 2 2 3" xfId="6840"/>
    <cellStyle name="Note 10 2 2 3 2" xfId="6841"/>
    <cellStyle name="Note 10 2 2 3 2 2" xfId="6842"/>
    <cellStyle name="Note 10 2 2 3 2 3" xfId="6843"/>
    <cellStyle name="Note 10 2 2 3 2 4" xfId="6844"/>
    <cellStyle name="Note 10 2 2 3 3" xfId="6845"/>
    <cellStyle name="Note 10 2 2 3 4" xfId="6846"/>
    <cellStyle name="Note 10 2 2 3 5" xfId="6847"/>
    <cellStyle name="Note 10 2 2 4" xfId="6848"/>
    <cellStyle name="Note 10 2 2 4 2" xfId="6849"/>
    <cellStyle name="Note 10 2 2 4 2 2" xfId="6850"/>
    <cellStyle name="Note 10 2 2 4 2 3" xfId="6851"/>
    <cellStyle name="Note 10 2 2 4 2 4" xfId="6852"/>
    <cellStyle name="Note 10 2 2 4 3" xfId="6853"/>
    <cellStyle name="Note 10 2 2 4 4" xfId="6854"/>
    <cellStyle name="Note 10 2 2 4 5" xfId="6855"/>
    <cellStyle name="Note 10 2 2 5" xfId="6856"/>
    <cellStyle name="Note 10 2 2 5 2" xfId="6857"/>
    <cellStyle name="Note 10 2 2 5 2 2" xfId="6858"/>
    <cellStyle name="Note 10 2 2 5 2 3" xfId="6859"/>
    <cellStyle name="Note 10 2 2 5 2 4" xfId="6860"/>
    <cellStyle name="Note 10 2 2 5 3" xfId="6861"/>
    <cellStyle name="Note 10 2 2 5 4" xfId="6862"/>
    <cellStyle name="Note 10 2 2 5 5" xfId="6863"/>
    <cellStyle name="Note 10 2 2 5 6" xfId="6864"/>
    <cellStyle name="Note 10 2 2 6" xfId="6865"/>
    <cellStyle name="Note 10 2 2 6 2" xfId="6866"/>
    <cellStyle name="Note 10 2 2 6 2 2" xfId="6867"/>
    <cellStyle name="Note 10 2 2 6 2 3" xfId="6868"/>
    <cellStyle name="Note 10 2 2 6 2 4" xfId="6869"/>
    <cellStyle name="Note 10 2 2 6 3" xfId="6870"/>
    <cellStyle name="Note 10 2 2 6 4" xfId="6871"/>
    <cellStyle name="Note 10 2 2 6 5" xfId="6872"/>
    <cellStyle name="Note 10 2 2 6 6" xfId="6873"/>
    <cellStyle name="Note 10 2 2 7" xfId="6874"/>
    <cellStyle name="Note 10 2 2 7 2" xfId="6875"/>
    <cellStyle name="Note 10 2 2 7 2 2" xfId="6876"/>
    <cellStyle name="Note 10 2 2 7 2 3" xfId="6877"/>
    <cellStyle name="Note 10 2 2 7 2 4" xfId="6878"/>
    <cellStyle name="Note 10 2 2 7 3" xfId="6879"/>
    <cellStyle name="Note 10 2 2 7 4" xfId="6880"/>
    <cellStyle name="Note 10 2 2 7 5" xfId="6881"/>
    <cellStyle name="Note 10 2 2 7 6" xfId="6882"/>
    <cellStyle name="Note 10 2 2 8" xfId="6883"/>
    <cellStyle name="Note 10 2 2 8 2" xfId="6884"/>
    <cellStyle name="Note 10 2 2 8 2 2" xfId="6885"/>
    <cellStyle name="Note 10 2 2 8 2 3" xfId="6886"/>
    <cellStyle name="Note 10 2 2 8 2 4" xfId="6887"/>
    <cellStyle name="Note 10 2 2 8 3" xfId="6888"/>
    <cellStyle name="Note 10 2 2 8 4" xfId="6889"/>
    <cellStyle name="Note 10 2 2 8 5" xfId="6890"/>
    <cellStyle name="Note 10 2 2 8 6" xfId="6891"/>
    <cellStyle name="Note 10 2 2 9" xfId="6892"/>
    <cellStyle name="Note 10 2 2 9 2" xfId="6893"/>
    <cellStyle name="Note 10 2 2 9 2 2" xfId="6894"/>
    <cellStyle name="Note 10 2 2 9 2 3" xfId="6895"/>
    <cellStyle name="Note 10 2 2 9 2 4" xfId="6896"/>
    <cellStyle name="Note 10 2 2 9 3" xfId="6897"/>
    <cellStyle name="Note 10 2 2 9 4" xfId="6898"/>
    <cellStyle name="Note 10 2 2 9 5" xfId="6899"/>
    <cellStyle name="Note 10 2 2 9 6" xfId="6900"/>
    <cellStyle name="Note 10 2 20" xfId="6901"/>
    <cellStyle name="Note 10 2 21" xfId="6902"/>
    <cellStyle name="Note 10 2 3" xfId="6903"/>
    <cellStyle name="Note 10 2 3 10" xfId="6904"/>
    <cellStyle name="Note 10 2 3 10 2" xfId="6905"/>
    <cellStyle name="Note 10 2 3 10 2 2" xfId="6906"/>
    <cellStyle name="Note 10 2 3 10 2 3" xfId="6907"/>
    <cellStyle name="Note 10 2 3 10 2 4" xfId="6908"/>
    <cellStyle name="Note 10 2 3 10 3" xfId="6909"/>
    <cellStyle name="Note 10 2 3 10 4" xfId="6910"/>
    <cellStyle name="Note 10 2 3 10 5" xfId="6911"/>
    <cellStyle name="Note 10 2 3 10 6" xfId="6912"/>
    <cellStyle name="Note 10 2 3 11" xfId="6913"/>
    <cellStyle name="Note 10 2 3 11 2" xfId="6914"/>
    <cellStyle name="Note 10 2 3 11 2 2" xfId="6915"/>
    <cellStyle name="Note 10 2 3 11 2 3" xfId="6916"/>
    <cellStyle name="Note 10 2 3 11 2 4" xfId="6917"/>
    <cellStyle name="Note 10 2 3 11 3" xfId="6918"/>
    <cellStyle name="Note 10 2 3 11 4" xfId="6919"/>
    <cellStyle name="Note 10 2 3 11 5" xfId="6920"/>
    <cellStyle name="Note 10 2 3 11 6" xfId="6921"/>
    <cellStyle name="Note 10 2 3 12" xfId="6922"/>
    <cellStyle name="Note 10 2 3 12 2" xfId="6923"/>
    <cellStyle name="Note 10 2 3 12 2 2" xfId="6924"/>
    <cellStyle name="Note 10 2 3 12 2 3" xfId="6925"/>
    <cellStyle name="Note 10 2 3 12 2 4" xfId="6926"/>
    <cellStyle name="Note 10 2 3 12 3" xfId="6927"/>
    <cellStyle name="Note 10 2 3 12 4" xfId="6928"/>
    <cellStyle name="Note 10 2 3 12 5" xfId="6929"/>
    <cellStyle name="Note 10 2 3 12 6" xfId="6930"/>
    <cellStyle name="Note 10 2 3 13" xfId="6931"/>
    <cellStyle name="Note 10 2 3 13 2" xfId="6932"/>
    <cellStyle name="Note 10 2 3 13 2 2" xfId="6933"/>
    <cellStyle name="Note 10 2 3 13 2 3" xfId="6934"/>
    <cellStyle name="Note 10 2 3 13 2 4" xfId="6935"/>
    <cellStyle name="Note 10 2 3 13 3" xfId="6936"/>
    <cellStyle name="Note 10 2 3 13 4" xfId="6937"/>
    <cellStyle name="Note 10 2 3 13 5" xfId="6938"/>
    <cellStyle name="Note 10 2 3 13 6" xfId="6939"/>
    <cellStyle name="Note 10 2 3 14" xfId="6940"/>
    <cellStyle name="Note 10 2 3 14 2" xfId="6941"/>
    <cellStyle name="Note 10 2 3 14 2 2" xfId="6942"/>
    <cellStyle name="Note 10 2 3 14 2 3" xfId="6943"/>
    <cellStyle name="Note 10 2 3 14 2 4" xfId="6944"/>
    <cellStyle name="Note 10 2 3 14 3" xfId="6945"/>
    <cellStyle name="Note 10 2 3 14 4" xfId="6946"/>
    <cellStyle name="Note 10 2 3 14 5" xfId="6947"/>
    <cellStyle name="Note 10 2 3 14 6" xfId="6948"/>
    <cellStyle name="Note 10 2 3 15" xfId="6949"/>
    <cellStyle name="Note 10 2 3 15 2" xfId="6950"/>
    <cellStyle name="Note 10 2 3 15 2 2" xfId="6951"/>
    <cellStyle name="Note 10 2 3 15 2 3" xfId="6952"/>
    <cellStyle name="Note 10 2 3 15 2 4" xfId="6953"/>
    <cellStyle name="Note 10 2 3 15 3" xfId="6954"/>
    <cellStyle name="Note 10 2 3 15 4" xfId="6955"/>
    <cellStyle name="Note 10 2 3 15 5" xfId="6956"/>
    <cellStyle name="Note 10 2 3 15 6" xfId="6957"/>
    <cellStyle name="Note 10 2 3 16" xfId="6958"/>
    <cellStyle name="Note 10 2 3 16 2" xfId="6959"/>
    <cellStyle name="Note 10 2 3 16 2 2" xfId="6960"/>
    <cellStyle name="Note 10 2 3 16 2 3" xfId="6961"/>
    <cellStyle name="Note 10 2 3 16 2 4" xfId="6962"/>
    <cellStyle name="Note 10 2 3 16 3" xfId="6963"/>
    <cellStyle name="Note 10 2 3 16 4" xfId="6964"/>
    <cellStyle name="Note 10 2 3 16 5" xfId="6965"/>
    <cellStyle name="Note 10 2 3 16 6" xfId="6966"/>
    <cellStyle name="Note 10 2 3 17" xfId="6967"/>
    <cellStyle name="Note 10 2 3 17 2" xfId="6968"/>
    <cellStyle name="Note 10 2 3 17 3" xfId="6969"/>
    <cellStyle name="Note 10 2 3 18" xfId="6970"/>
    <cellStyle name="Note 10 2 3 19" xfId="6971"/>
    <cellStyle name="Note 10 2 3 2" xfId="6972"/>
    <cellStyle name="Note 10 2 3 2 2" xfId="6973"/>
    <cellStyle name="Note 10 2 3 2 2 2" xfId="6974"/>
    <cellStyle name="Note 10 2 3 2 2 3" xfId="6975"/>
    <cellStyle name="Note 10 2 3 2 2 4" xfId="6976"/>
    <cellStyle name="Note 10 2 3 2 3" xfId="6977"/>
    <cellStyle name="Note 10 2 3 2 4" xfId="6978"/>
    <cellStyle name="Note 10 2 3 2 5" xfId="6979"/>
    <cellStyle name="Note 10 2 3 3" xfId="6980"/>
    <cellStyle name="Note 10 2 3 3 2" xfId="6981"/>
    <cellStyle name="Note 10 2 3 3 2 2" xfId="6982"/>
    <cellStyle name="Note 10 2 3 3 2 3" xfId="6983"/>
    <cellStyle name="Note 10 2 3 3 2 4" xfId="6984"/>
    <cellStyle name="Note 10 2 3 3 3" xfId="6985"/>
    <cellStyle name="Note 10 2 3 3 4" xfId="6986"/>
    <cellStyle name="Note 10 2 3 3 5" xfId="6987"/>
    <cellStyle name="Note 10 2 3 3 6" xfId="6988"/>
    <cellStyle name="Note 10 2 3 4" xfId="6989"/>
    <cellStyle name="Note 10 2 3 4 2" xfId="6990"/>
    <cellStyle name="Note 10 2 3 4 2 2" xfId="6991"/>
    <cellStyle name="Note 10 2 3 4 2 3" xfId="6992"/>
    <cellStyle name="Note 10 2 3 4 2 4" xfId="6993"/>
    <cellStyle name="Note 10 2 3 4 3" xfId="6994"/>
    <cellStyle name="Note 10 2 3 4 4" xfId="6995"/>
    <cellStyle name="Note 10 2 3 4 5" xfId="6996"/>
    <cellStyle name="Note 10 2 3 4 6" xfId="6997"/>
    <cellStyle name="Note 10 2 3 5" xfId="6998"/>
    <cellStyle name="Note 10 2 3 5 2" xfId="6999"/>
    <cellStyle name="Note 10 2 3 5 2 2" xfId="7000"/>
    <cellStyle name="Note 10 2 3 5 2 3" xfId="7001"/>
    <cellStyle name="Note 10 2 3 5 2 4" xfId="7002"/>
    <cellStyle name="Note 10 2 3 5 3" xfId="7003"/>
    <cellStyle name="Note 10 2 3 5 4" xfId="7004"/>
    <cellStyle name="Note 10 2 3 5 5" xfId="7005"/>
    <cellStyle name="Note 10 2 3 5 6" xfId="7006"/>
    <cellStyle name="Note 10 2 3 6" xfId="7007"/>
    <cellStyle name="Note 10 2 3 6 2" xfId="7008"/>
    <cellStyle name="Note 10 2 3 6 2 2" xfId="7009"/>
    <cellStyle name="Note 10 2 3 6 2 3" xfId="7010"/>
    <cellStyle name="Note 10 2 3 6 2 4" xfId="7011"/>
    <cellStyle name="Note 10 2 3 6 3" xfId="7012"/>
    <cellStyle name="Note 10 2 3 6 4" xfId="7013"/>
    <cellStyle name="Note 10 2 3 6 5" xfId="7014"/>
    <cellStyle name="Note 10 2 3 6 6" xfId="7015"/>
    <cellStyle name="Note 10 2 3 7" xfId="7016"/>
    <cellStyle name="Note 10 2 3 7 2" xfId="7017"/>
    <cellStyle name="Note 10 2 3 7 2 2" xfId="7018"/>
    <cellStyle name="Note 10 2 3 7 2 3" xfId="7019"/>
    <cellStyle name="Note 10 2 3 7 2 4" xfId="7020"/>
    <cellStyle name="Note 10 2 3 7 3" xfId="7021"/>
    <cellStyle name="Note 10 2 3 7 4" xfId="7022"/>
    <cellStyle name="Note 10 2 3 7 5" xfId="7023"/>
    <cellStyle name="Note 10 2 3 7 6" xfId="7024"/>
    <cellStyle name="Note 10 2 3 8" xfId="7025"/>
    <cellStyle name="Note 10 2 3 8 2" xfId="7026"/>
    <cellStyle name="Note 10 2 3 8 2 2" xfId="7027"/>
    <cellStyle name="Note 10 2 3 8 2 3" xfId="7028"/>
    <cellStyle name="Note 10 2 3 8 2 4" xfId="7029"/>
    <cellStyle name="Note 10 2 3 8 3" xfId="7030"/>
    <cellStyle name="Note 10 2 3 8 4" xfId="7031"/>
    <cellStyle name="Note 10 2 3 8 5" xfId="7032"/>
    <cellStyle name="Note 10 2 3 8 6" xfId="7033"/>
    <cellStyle name="Note 10 2 3 9" xfId="7034"/>
    <cellStyle name="Note 10 2 3 9 2" xfId="7035"/>
    <cellStyle name="Note 10 2 3 9 2 2" xfId="7036"/>
    <cellStyle name="Note 10 2 3 9 2 3" xfId="7037"/>
    <cellStyle name="Note 10 2 3 9 2 4" xfId="7038"/>
    <cellStyle name="Note 10 2 3 9 3" xfId="7039"/>
    <cellStyle name="Note 10 2 3 9 4" xfId="7040"/>
    <cellStyle name="Note 10 2 3 9 5" xfId="7041"/>
    <cellStyle name="Note 10 2 3 9 6" xfId="7042"/>
    <cellStyle name="Note 10 2 4" xfId="7043"/>
    <cellStyle name="Note 10 2 4 2" xfId="7044"/>
    <cellStyle name="Note 10 2 4 2 2" xfId="7045"/>
    <cellStyle name="Note 10 2 4 2 3" xfId="7046"/>
    <cellStyle name="Note 10 2 4 2 4" xfId="7047"/>
    <cellStyle name="Note 10 2 4 3" xfId="7048"/>
    <cellStyle name="Note 10 2 4 4" xfId="7049"/>
    <cellStyle name="Note 10 2 4 5" xfId="7050"/>
    <cellStyle name="Note 10 2 5" xfId="7051"/>
    <cellStyle name="Note 10 2 5 2" xfId="7052"/>
    <cellStyle name="Note 10 2 5 2 2" xfId="7053"/>
    <cellStyle name="Note 10 2 5 2 3" xfId="7054"/>
    <cellStyle name="Note 10 2 5 2 4" xfId="7055"/>
    <cellStyle name="Note 10 2 5 3" xfId="7056"/>
    <cellStyle name="Note 10 2 5 4" xfId="7057"/>
    <cellStyle name="Note 10 2 5 5" xfId="7058"/>
    <cellStyle name="Note 10 2 6" xfId="7059"/>
    <cellStyle name="Note 10 2 6 2" xfId="7060"/>
    <cellStyle name="Note 10 2 6 2 2" xfId="7061"/>
    <cellStyle name="Note 10 2 6 2 3" xfId="7062"/>
    <cellStyle name="Note 10 2 6 2 4" xfId="7063"/>
    <cellStyle name="Note 10 2 6 3" xfId="7064"/>
    <cellStyle name="Note 10 2 6 4" xfId="7065"/>
    <cellStyle name="Note 10 2 6 5" xfId="7066"/>
    <cellStyle name="Note 10 2 6 6" xfId="7067"/>
    <cellStyle name="Note 10 2 7" xfId="7068"/>
    <cellStyle name="Note 10 2 7 2" xfId="7069"/>
    <cellStyle name="Note 10 2 7 2 2" xfId="7070"/>
    <cellStyle name="Note 10 2 7 2 3" xfId="7071"/>
    <cellStyle name="Note 10 2 7 2 4" xfId="7072"/>
    <cellStyle name="Note 10 2 7 3" xfId="7073"/>
    <cellStyle name="Note 10 2 7 4" xfId="7074"/>
    <cellStyle name="Note 10 2 7 5" xfId="7075"/>
    <cellStyle name="Note 10 2 7 6" xfId="7076"/>
    <cellStyle name="Note 10 2 8" xfId="7077"/>
    <cellStyle name="Note 10 2 8 2" xfId="7078"/>
    <cellStyle name="Note 10 2 8 2 2" xfId="7079"/>
    <cellStyle name="Note 10 2 8 2 3" xfId="7080"/>
    <cellStyle name="Note 10 2 8 2 4" xfId="7081"/>
    <cellStyle name="Note 10 2 8 3" xfId="7082"/>
    <cellStyle name="Note 10 2 8 4" xfId="7083"/>
    <cellStyle name="Note 10 2 8 5" xfId="7084"/>
    <cellStyle name="Note 10 2 8 6" xfId="7085"/>
    <cellStyle name="Note 10 2 9" xfId="7086"/>
    <cellStyle name="Note 10 2 9 2" xfId="7087"/>
    <cellStyle name="Note 10 2 9 2 2" xfId="7088"/>
    <cellStyle name="Note 10 2 9 2 3" xfId="7089"/>
    <cellStyle name="Note 10 2 9 2 4" xfId="7090"/>
    <cellStyle name="Note 10 2 9 3" xfId="7091"/>
    <cellStyle name="Note 10 2 9 4" xfId="7092"/>
    <cellStyle name="Note 10 2 9 5" xfId="7093"/>
    <cellStyle name="Note 10 2 9 6" xfId="7094"/>
    <cellStyle name="Note 10 3" xfId="7095"/>
    <cellStyle name="Note 10 3 10" xfId="7096"/>
    <cellStyle name="Note 10 3 10 2" xfId="7097"/>
    <cellStyle name="Note 10 3 10 2 2" xfId="7098"/>
    <cellStyle name="Note 10 3 10 2 3" xfId="7099"/>
    <cellStyle name="Note 10 3 10 2 4" xfId="7100"/>
    <cellStyle name="Note 10 3 10 3" xfId="7101"/>
    <cellStyle name="Note 10 3 10 4" xfId="7102"/>
    <cellStyle name="Note 10 3 10 5" xfId="7103"/>
    <cellStyle name="Note 10 3 10 6" xfId="7104"/>
    <cellStyle name="Note 10 3 11" xfId="7105"/>
    <cellStyle name="Note 10 3 11 2" xfId="7106"/>
    <cellStyle name="Note 10 3 11 2 2" xfId="7107"/>
    <cellStyle name="Note 10 3 11 2 3" xfId="7108"/>
    <cellStyle name="Note 10 3 11 2 4" xfId="7109"/>
    <cellStyle name="Note 10 3 11 3" xfId="7110"/>
    <cellStyle name="Note 10 3 11 4" xfId="7111"/>
    <cellStyle name="Note 10 3 11 5" xfId="7112"/>
    <cellStyle name="Note 10 3 11 6" xfId="7113"/>
    <cellStyle name="Note 10 3 12" xfId="7114"/>
    <cellStyle name="Note 10 3 12 2" xfId="7115"/>
    <cellStyle name="Note 10 3 12 2 2" xfId="7116"/>
    <cellStyle name="Note 10 3 12 2 3" xfId="7117"/>
    <cellStyle name="Note 10 3 12 2 4" xfId="7118"/>
    <cellStyle name="Note 10 3 12 3" xfId="7119"/>
    <cellStyle name="Note 10 3 12 4" xfId="7120"/>
    <cellStyle name="Note 10 3 12 5" xfId="7121"/>
    <cellStyle name="Note 10 3 12 6" xfId="7122"/>
    <cellStyle name="Note 10 3 13" xfId="7123"/>
    <cellStyle name="Note 10 3 13 2" xfId="7124"/>
    <cellStyle name="Note 10 3 13 2 2" xfId="7125"/>
    <cellStyle name="Note 10 3 13 2 3" xfId="7126"/>
    <cellStyle name="Note 10 3 13 2 4" xfId="7127"/>
    <cellStyle name="Note 10 3 13 3" xfId="7128"/>
    <cellStyle name="Note 10 3 13 4" xfId="7129"/>
    <cellStyle name="Note 10 3 13 5" xfId="7130"/>
    <cellStyle name="Note 10 3 13 6" xfId="7131"/>
    <cellStyle name="Note 10 3 14" xfId="7132"/>
    <cellStyle name="Note 10 3 14 2" xfId="7133"/>
    <cellStyle name="Note 10 3 14 2 2" xfId="7134"/>
    <cellStyle name="Note 10 3 14 2 3" xfId="7135"/>
    <cellStyle name="Note 10 3 14 2 4" xfId="7136"/>
    <cellStyle name="Note 10 3 14 3" xfId="7137"/>
    <cellStyle name="Note 10 3 14 4" xfId="7138"/>
    <cellStyle name="Note 10 3 14 5" xfId="7139"/>
    <cellStyle name="Note 10 3 14 6" xfId="7140"/>
    <cellStyle name="Note 10 3 15" xfId="7141"/>
    <cellStyle name="Note 10 3 15 2" xfId="7142"/>
    <cellStyle name="Note 10 3 15 2 2" xfId="7143"/>
    <cellStyle name="Note 10 3 15 2 3" xfId="7144"/>
    <cellStyle name="Note 10 3 15 2 4" xfId="7145"/>
    <cellStyle name="Note 10 3 15 3" xfId="7146"/>
    <cellStyle name="Note 10 3 15 4" xfId="7147"/>
    <cellStyle name="Note 10 3 15 5" xfId="7148"/>
    <cellStyle name="Note 10 3 15 6" xfId="7149"/>
    <cellStyle name="Note 10 3 16" xfId="7150"/>
    <cellStyle name="Note 10 3 16 2" xfId="7151"/>
    <cellStyle name="Note 10 3 16 3" xfId="7152"/>
    <cellStyle name="Note 10 3 17" xfId="7153"/>
    <cellStyle name="Note 10 3 18" xfId="7154"/>
    <cellStyle name="Note 10 3 19" xfId="7155"/>
    <cellStyle name="Note 10 3 2" xfId="7156"/>
    <cellStyle name="Note 10 3 2 10" xfId="7157"/>
    <cellStyle name="Note 10 3 2 10 2" xfId="7158"/>
    <cellStyle name="Note 10 3 2 10 2 2" xfId="7159"/>
    <cellStyle name="Note 10 3 2 10 2 3" xfId="7160"/>
    <cellStyle name="Note 10 3 2 10 2 4" xfId="7161"/>
    <cellStyle name="Note 10 3 2 10 3" xfId="7162"/>
    <cellStyle name="Note 10 3 2 10 4" xfId="7163"/>
    <cellStyle name="Note 10 3 2 10 5" xfId="7164"/>
    <cellStyle name="Note 10 3 2 10 6" xfId="7165"/>
    <cellStyle name="Note 10 3 2 11" xfId="7166"/>
    <cellStyle name="Note 10 3 2 11 2" xfId="7167"/>
    <cellStyle name="Note 10 3 2 11 2 2" xfId="7168"/>
    <cellStyle name="Note 10 3 2 11 2 3" xfId="7169"/>
    <cellStyle name="Note 10 3 2 11 2 4" xfId="7170"/>
    <cellStyle name="Note 10 3 2 11 3" xfId="7171"/>
    <cellStyle name="Note 10 3 2 11 4" xfId="7172"/>
    <cellStyle name="Note 10 3 2 11 5" xfId="7173"/>
    <cellStyle name="Note 10 3 2 11 6" xfId="7174"/>
    <cellStyle name="Note 10 3 2 12" xfId="7175"/>
    <cellStyle name="Note 10 3 2 12 2" xfId="7176"/>
    <cellStyle name="Note 10 3 2 12 2 2" xfId="7177"/>
    <cellStyle name="Note 10 3 2 12 2 3" xfId="7178"/>
    <cellStyle name="Note 10 3 2 12 2 4" xfId="7179"/>
    <cellStyle name="Note 10 3 2 12 3" xfId="7180"/>
    <cellStyle name="Note 10 3 2 12 4" xfId="7181"/>
    <cellStyle name="Note 10 3 2 12 5" xfId="7182"/>
    <cellStyle name="Note 10 3 2 12 6" xfId="7183"/>
    <cellStyle name="Note 10 3 2 13" xfId="7184"/>
    <cellStyle name="Note 10 3 2 13 2" xfId="7185"/>
    <cellStyle name="Note 10 3 2 13 2 2" xfId="7186"/>
    <cellStyle name="Note 10 3 2 13 2 3" xfId="7187"/>
    <cellStyle name="Note 10 3 2 13 2 4" xfId="7188"/>
    <cellStyle name="Note 10 3 2 13 3" xfId="7189"/>
    <cellStyle name="Note 10 3 2 13 4" xfId="7190"/>
    <cellStyle name="Note 10 3 2 13 5" xfId="7191"/>
    <cellStyle name="Note 10 3 2 13 6" xfId="7192"/>
    <cellStyle name="Note 10 3 2 14" xfId="7193"/>
    <cellStyle name="Note 10 3 2 14 2" xfId="7194"/>
    <cellStyle name="Note 10 3 2 14 2 2" xfId="7195"/>
    <cellStyle name="Note 10 3 2 14 2 3" xfId="7196"/>
    <cellStyle name="Note 10 3 2 14 2 4" xfId="7197"/>
    <cellStyle name="Note 10 3 2 14 3" xfId="7198"/>
    <cellStyle name="Note 10 3 2 14 4" xfId="7199"/>
    <cellStyle name="Note 10 3 2 14 5" xfId="7200"/>
    <cellStyle name="Note 10 3 2 14 6" xfId="7201"/>
    <cellStyle name="Note 10 3 2 15" xfId="7202"/>
    <cellStyle name="Note 10 3 2 15 2" xfId="7203"/>
    <cellStyle name="Note 10 3 2 15 3" xfId="7204"/>
    <cellStyle name="Note 10 3 2 16" xfId="7205"/>
    <cellStyle name="Note 10 3 2 17" xfId="7206"/>
    <cellStyle name="Note 10 3 2 18" xfId="7207"/>
    <cellStyle name="Note 10 3 2 19" xfId="7208"/>
    <cellStyle name="Note 10 3 2 2" xfId="7209"/>
    <cellStyle name="Note 10 3 2 2 10" xfId="7210"/>
    <cellStyle name="Note 10 3 2 2 10 2" xfId="7211"/>
    <cellStyle name="Note 10 3 2 2 10 2 2" xfId="7212"/>
    <cellStyle name="Note 10 3 2 2 10 2 3" xfId="7213"/>
    <cellStyle name="Note 10 3 2 2 10 2 4" xfId="7214"/>
    <cellStyle name="Note 10 3 2 2 10 3" xfId="7215"/>
    <cellStyle name="Note 10 3 2 2 10 4" xfId="7216"/>
    <cellStyle name="Note 10 3 2 2 10 5" xfId="7217"/>
    <cellStyle name="Note 10 3 2 2 10 6" xfId="7218"/>
    <cellStyle name="Note 10 3 2 2 11" xfId="7219"/>
    <cellStyle name="Note 10 3 2 2 11 2" xfId="7220"/>
    <cellStyle name="Note 10 3 2 2 11 2 2" xfId="7221"/>
    <cellStyle name="Note 10 3 2 2 11 2 3" xfId="7222"/>
    <cellStyle name="Note 10 3 2 2 11 2 4" xfId="7223"/>
    <cellStyle name="Note 10 3 2 2 11 3" xfId="7224"/>
    <cellStyle name="Note 10 3 2 2 11 4" xfId="7225"/>
    <cellStyle name="Note 10 3 2 2 11 5" xfId="7226"/>
    <cellStyle name="Note 10 3 2 2 11 6" xfId="7227"/>
    <cellStyle name="Note 10 3 2 2 12" xfId="7228"/>
    <cellStyle name="Note 10 3 2 2 12 2" xfId="7229"/>
    <cellStyle name="Note 10 3 2 2 12 2 2" xfId="7230"/>
    <cellStyle name="Note 10 3 2 2 12 2 3" xfId="7231"/>
    <cellStyle name="Note 10 3 2 2 12 2 4" xfId="7232"/>
    <cellStyle name="Note 10 3 2 2 12 3" xfId="7233"/>
    <cellStyle name="Note 10 3 2 2 12 4" xfId="7234"/>
    <cellStyle name="Note 10 3 2 2 12 5" xfId="7235"/>
    <cellStyle name="Note 10 3 2 2 12 6" xfId="7236"/>
    <cellStyle name="Note 10 3 2 2 13" xfId="7237"/>
    <cellStyle name="Note 10 3 2 2 13 2" xfId="7238"/>
    <cellStyle name="Note 10 3 2 2 13 2 2" xfId="7239"/>
    <cellStyle name="Note 10 3 2 2 13 2 3" xfId="7240"/>
    <cellStyle name="Note 10 3 2 2 13 2 4" xfId="7241"/>
    <cellStyle name="Note 10 3 2 2 13 3" xfId="7242"/>
    <cellStyle name="Note 10 3 2 2 13 4" xfId="7243"/>
    <cellStyle name="Note 10 3 2 2 13 5" xfId="7244"/>
    <cellStyle name="Note 10 3 2 2 13 6" xfId="7245"/>
    <cellStyle name="Note 10 3 2 2 14" xfId="7246"/>
    <cellStyle name="Note 10 3 2 2 14 2" xfId="7247"/>
    <cellStyle name="Note 10 3 2 2 14 2 2" xfId="7248"/>
    <cellStyle name="Note 10 3 2 2 14 2 3" xfId="7249"/>
    <cellStyle name="Note 10 3 2 2 14 2 4" xfId="7250"/>
    <cellStyle name="Note 10 3 2 2 14 3" xfId="7251"/>
    <cellStyle name="Note 10 3 2 2 14 4" xfId="7252"/>
    <cellStyle name="Note 10 3 2 2 14 5" xfId="7253"/>
    <cellStyle name="Note 10 3 2 2 14 6" xfId="7254"/>
    <cellStyle name="Note 10 3 2 2 15" xfId="7255"/>
    <cellStyle name="Note 10 3 2 2 15 2" xfId="7256"/>
    <cellStyle name="Note 10 3 2 2 15 2 2" xfId="7257"/>
    <cellStyle name="Note 10 3 2 2 15 2 3" xfId="7258"/>
    <cellStyle name="Note 10 3 2 2 15 2 4" xfId="7259"/>
    <cellStyle name="Note 10 3 2 2 15 3" xfId="7260"/>
    <cellStyle name="Note 10 3 2 2 15 4" xfId="7261"/>
    <cellStyle name="Note 10 3 2 2 15 5" xfId="7262"/>
    <cellStyle name="Note 10 3 2 2 15 6" xfId="7263"/>
    <cellStyle name="Note 10 3 2 2 16" xfId="7264"/>
    <cellStyle name="Note 10 3 2 2 16 2" xfId="7265"/>
    <cellStyle name="Note 10 3 2 2 16 2 2" xfId="7266"/>
    <cellStyle name="Note 10 3 2 2 16 2 3" xfId="7267"/>
    <cellStyle name="Note 10 3 2 2 16 2 4" xfId="7268"/>
    <cellStyle name="Note 10 3 2 2 16 3" xfId="7269"/>
    <cellStyle name="Note 10 3 2 2 16 4" xfId="7270"/>
    <cellStyle name="Note 10 3 2 2 16 5" xfId="7271"/>
    <cellStyle name="Note 10 3 2 2 16 6" xfId="7272"/>
    <cellStyle name="Note 10 3 2 2 17" xfId="7273"/>
    <cellStyle name="Note 10 3 2 2 17 2" xfId="7274"/>
    <cellStyle name="Note 10 3 2 2 17 3" xfId="7275"/>
    <cellStyle name="Note 10 3 2 2 18" xfId="7276"/>
    <cellStyle name="Note 10 3 2 2 19" xfId="7277"/>
    <cellStyle name="Note 10 3 2 2 2" xfId="7278"/>
    <cellStyle name="Note 10 3 2 2 2 2" xfId="7279"/>
    <cellStyle name="Note 10 3 2 2 2 2 2" xfId="7280"/>
    <cellStyle name="Note 10 3 2 2 2 2 3" xfId="7281"/>
    <cellStyle name="Note 10 3 2 2 2 2 4" xfId="7282"/>
    <cellStyle name="Note 10 3 2 2 2 3" xfId="7283"/>
    <cellStyle name="Note 10 3 2 2 2 4" xfId="7284"/>
    <cellStyle name="Note 10 3 2 2 2 5" xfId="7285"/>
    <cellStyle name="Note 10 3 2 2 3" xfId="7286"/>
    <cellStyle name="Note 10 3 2 2 3 2" xfId="7287"/>
    <cellStyle name="Note 10 3 2 2 3 2 2" xfId="7288"/>
    <cellStyle name="Note 10 3 2 2 3 2 3" xfId="7289"/>
    <cellStyle name="Note 10 3 2 2 3 2 4" xfId="7290"/>
    <cellStyle name="Note 10 3 2 2 3 3" xfId="7291"/>
    <cellStyle name="Note 10 3 2 2 3 4" xfId="7292"/>
    <cellStyle name="Note 10 3 2 2 3 5" xfId="7293"/>
    <cellStyle name="Note 10 3 2 2 3 6" xfId="7294"/>
    <cellStyle name="Note 10 3 2 2 4" xfId="7295"/>
    <cellStyle name="Note 10 3 2 2 4 2" xfId="7296"/>
    <cellStyle name="Note 10 3 2 2 4 2 2" xfId="7297"/>
    <cellStyle name="Note 10 3 2 2 4 2 3" xfId="7298"/>
    <cellStyle name="Note 10 3 2 2 4 2 4" xfId="7299"/>
    <cellStyle name="Note 10 3 2 2 4 3" xfId="7300"/>
    <cellStyle name="Note 10 3 2 2 4 4" xfId="7301"/>
    <cellStyle name="Note 10 3 2 2 4 5" xfId="7302"/>
    <cellStyle name="Note 10 3 2 2 4 6" xfId="7303"/>
    <cellStyle name="Note 10 3 2 2 5" xfId="7304"/>
    <cellStyle name="Note 10 3 2 2 5 2" xfId="7305"/>
    <cellStyle name="Note 10 3 2 2 5 2 2" xfId="7306"/>
    <cellStyle name="Note 10 3 2 2 5 2 3" xfId="7307"/>
    <cellStyle name="Note 10 3 2 2 5 2 4" xfId="7308"/>
    <cellStyle name="Note 10 3 2 2 5 3" xfId="7309"/>
    <cellStyle name="Note 10 3 2 2 5 4" xfId="7310"/>
    <cellStyle name="Note 10 3 2 2 5 5" xfId="7311"/>
    <cellStyle name="Note 10 3 2 2 5 6" xfId="7312"/>
    <cellStyle name="Note 10 3 2 2 6" xfId="7313"/>
    <cellStyle name="Note 10 3 2 2 6 2" xfId="7314"/>
    <cellStyle name="Note 10 3 2 2 6 2 2" xfId="7315"/>
    <cellStyle name="Note 10 3 2 2 6 2 3" xfId="7316"/>
    <cellStyle name="Note 10 3 2 2 6 2 4" xfId="7317"/>
    <cellStyle name="Note 10 3 2 2 6 3" xfId="7318"/>
    <cellStyle name="Note 10 3 2 2 6 4" xfId="7319"/>
    <cellStyle name="Note 10 3 2 2 6 5" xfId="7320"/>
    <cellStyle name="Note 10 3 2 2 6 6" xfId="7321"/>
    <cellStyle name="Note 10 3 2 2 7" xfId="7322"/>
    <cellStyle name="Note 10 3 2 2 7 2" xfId="7323"/>
    <cellStyle name="Note 10 3 2 2 7 2 2" xfId="7324"/>
    <cellStyle name="Note 10 3 2 2 7 2 3" xfId="7325"/>
    <cellStyle name="Note 10 3 2 2 7 2 4" xfId="7326"/>
    <cellStyle name="Note 10 3 2 2 7 3" xfId="7327"/>
    <cellStyle name="Note 10 3 2 2 7 4" xfId="7328"/>
    <cellStyle name="Note 10 3 2 2 7 5" xfId="7329"/>
    <cellStyle name="Note 10 3 2 2 7 6" xfId="7330"/>
    <cellStyle name="Note 10 3 2 2 8" xfId="7331"/>
    <cellStyle name="Note 10 3 2 2 8 2" xfId="7332"/>
    <cellStyle name="Note 10 3 2 2 8 2 2" xfId="7333"/>
    <cellStyle name="Note 10 3 2 2 8 2 3" xfId="7334"/>
    <cellStyle name="Note 10 3 2 2 8 2 4" xfId="7335"/>
    <cellStyle name="Note 10 3 2 2 8 3" xfId="7336"/>
    <cellStyle name="Note 10 3 2 2 8 4" xfId="7337"/>
    <cellStyle name="Note 10 3 2 2 8 5" xfId="7338"/>
    <cellStyle name="Note 10 3 2 2 8 6" xfId="7339"/>
    <cellStyle name="Note 10 3 2 2 9" xfId="7340"/>
    <cellStyle name="Note 10 3 2 2 9 2" xfId="7341"/>
    <cellStyle name="Note 10 3 2 2 9 2 2" xfId="7342"/>
    <cellStyle name="Note 10 3 2 2 9 2 3" xfId="7343"/>
    <cellStyle name="Note 10 3 2 2 9 2 4" xfId="7344"/>
    <cellStyle name="Note 10 3 2 2 9 3" xfId="7345"/>
    <cellStyle name="Note 10 3 2 2 9 4" xfId="7346"/>
    <cellStyle name="Note 10 3 2 2 9 5" xfId="7347"/>
    <cellStyle name="Note 10 3 2 2 9 6" xfId="7348"/>
    <cellStyle name="Note 10 3 2 20" xfId="7349"/>
    <cellStyle name="Note 10 3 2 3" xfId="7350"/>
    <cellStyle name="Note 10 3 2 3 2" xfId="7351"/>
    <cellStyle name="Note 10 3 2 3 2 2" xfId="7352"/>
    <cellStyle name="Note 10 3 2 3 2 3" xfId="7353"/>
    <cellStyle name="Note 10 3 2 3 2 4" xfId="7354"/>
    <cellStyle name="Note 10 3 2 3 3" xfId="7355"/>
    <cellStyle name="Note 10 3 2 3 4" xfId="7356"/>
    <cellStyle name="Note 10 3 2 3 5" xfId="7357"/>
    <cellStyle name="Note 10 3 2 4" xfId="7358"/>
    <cellStyle name="Note 10 3 2 4 2" xfId="7359"/>
    <cellStyle name="Note 10 3 2 4 2 2" xfId="7360"/>
    <cellStyle name="Note 10 3 2 4 2 3" xfId="7361"/>
    <cellStyle name="Note 10 3 2 4 2 4" xfId="7362"/>
    <cellStyle name="Note 10 3 2 4 3" xfId="7363"/>
    <cellStyle name="Note 10 3 2 4 4" xfId="7364"/>
    <cellStyle name="Note 10 3 2 4 5" xfId="7365"/>
    <cellStyle name="Note 10 3 2 5" xfId="7366"/>
    <cellStyle name="Note 10 3 2 5 2" xfId="7367"/>
    <cellStyle name="Note 10 3 2 5 2 2" xfId="7368"/>
    <cellStyle name="Note 10 3 2 5 2 3" xfId="7369"/>
    <cellStyle name="Note 10 3 2 5 2 4" xfId="7370"/>
    <cellStyle name="Note 10 3 2 5 3" xfId="7371"/>
    <cellStyle name="Note 10 3 2 5 4" xfId="7372"/>
    <cellStyle name="Note 10 3 2 5 5" xfId="7373"/>
    <cellStyle name="Note 10 3 2 5 6" xfId="7374"/>
    <cellStyle name="Note 10 3 2 6" xfId="7375"/>
    <cellStyle name="Note 10 3 2 6 2" xfId="7376"/>
    <cellStyle name="Note 10 3 2 6 2 2" xfId="7377"/>
    <cellStyle name="Note 10 3 2 6 2 3" xfId="7378"/>
    <cellStyle name="Note 10 3 2 6 2 4" xfId="7379"/>
    <cellStyle name="Note 10 3 2 6 3" xfId="7380"/>
    <cellStyle name="Note 10 3 2 6 4" xfId="7381"/>
    <cellStyle name="Note 10 3 2 6 5" xfId="7382"/>
    <cellStyle name="Note 10 3 2 6 6" xfId="7383"/>
    <cellStyle name="Note 10 3 2 7" xfId="7384"/>
    <cellStyle name="Note 10 3 2 7 2" xfId="7385"/>
    <cellStyle name="Note 10 3 2 7 2 2" xfId="7386"/>
    <cellStyle name="Note 10 3 2 7 2 3" xfId="7387"/>
    <cellStyle name="Note 10 3 2 7 2 4" xfId="7388"/>
    <cellStyle name="Note 10 3 2 7 3" xfId="7389"/>
    <cellStyle name="Note 10 3 2 7 4" xfId="7390"/>
    <cellStyle name="Note 10 3 2 7 5" xfId="7391"/>
    <cellStyle name="Note 10 3 2 7 6" xfId="7392"/>
    <cellStyle name="Note 10 3 2 8" xfId="7393"/>
    <cellStyle name="Note 10 3 2 8 2" xfId="7394"/>
    <cellStyle name="Note 10 3 2 8 2 2" xfId="7395"/>
    <cellStyle name="Note 10 3 2 8 2 3" xfId="7396"/>
    <cellStyle name="Note 10 3 2 8 2 4" xfId="7397"/>
    <cellStyle name="Note 10 3 2 8 3" xfId="7398"/>
    <cellStyle name="Note 10 3 2 8 4" xfId="7399"/>
    <cellStyle name="Note 10 3 2 8 5" xfId="7400"/>
    <cellStyle name="Note 10 3 2 8 6" xfId="7401"/>
    <cellStyle name="Note 10 3 2 9" xfId="7402"/>
    <cellStyle name="Note 10 3 2 9 2" xfId="7403"/>
    <cellStyle name="Note 10 3 2 9 2 2" xfId="7404"/>
    <cellStyle name="Note 10 3 2 9 2 3" xfId="7405"/>
    <cellStyle name="Note 10 3 2 9 2 4" xfId="7406"/>
    <cellStyle name="Note 10 3 2 9 3" xfId="7407"/>
    <cellStyle name="Note 10 3 2 9 4" xfId="7408"/>
    <cellStyle name="Note 10 3 2 9 5" xfId="7409"/>
    <cellStyle name="Note 10 3 2 9 6" xfId="7410"/>
    <cellStyle name="Note 10 3 20" xfId="7411"/>
    <cellStyle name="Note 10 3 21" xfId="7412"/>
    <cellStyle name="Note 10 3 3" xfId="7413"/>
    <cellStyle name="Note 10 3 3 10" xfId="7414"/>
    <cellStyle name="Note 10 3 3 10 2" xfId="7415"/>
    <cellStyle name="Note 10 3 3 10 2 2" xfId="7416"/>
    <cellStyle name="Note 10 3 3 10 2 3" xfId="7417"/>
    <cellStyle name="Note 10 3 3 10 2 4" xfId="7418"/>
    <cellStyle name="Note 10 3 3 10 3" xfId="7419"/>
    <cellStyle name="Note 10 3 3 10 4" xfId="7420"/>
    <cellStyle name="Note 10 3 3 10 5" xfId="7421"/>
    <cellStyle name="Note 10 3 3 10 6" xfId="7422"/>
    <cellStyle name="Note 10 3 3 11" xfId="7423"/>
    <cellStyle name="Note 10 3 3 11 2" xfId="7424"/>
    <cellStyle name="Note 10 3 3 11 2 2" xfId="7425"/>
    <cellStyle name="Note 10 3 3 11 2 3" xfId="7426"/>
    <cellStyle name="Note 10 3 3 11 2 4" xfId="7427"/>
    <cellStyle name="Note 10 3 3 11 3" xfId="7428"/>
    <cellStyle name="Note 10 3 3 11 4" xfId="7429"/>
    <cellStyle name="Note 10 3 3 11 5" xfId="7430"/>
    <cellStyle name="Note 10 3 3 11 6" xfId="7431"/>
    <cellStyle name="Note 10 3 3 12" xfId="7432"/>
    <cellStyle name="Note 10 3 3 12 2" xfId="7433"/>
    <cellStyle name="Note 10 3 3 12 2 2" xfId="7434"/>
    <cellStyle name="Note 10 3 3 12 2 3" xfId="7435"/>
    <cellStyle name="Note 10 3 3 12 2 4" xfId="7436"/>
    <cellStyle name="Note 10 3 3 12 3" xfId="7437"/>
    <cellStyle name="Note 10 3 3 12 4" xfId="7438"/>
    <cellStyle name="Note 10 3 3 12 5" xfId="7439"/>
    <cellStyle name="Note 10 3 3 12 6" xfId="7440"/>
    <cellStyle name="Note 10 3 3 13" xfId="7441"/>
    <cellStyle name="Note 10 3 3 13 2" xfId="7442"/>
    <cellStyle name="Note 10 3 3 13 2 2" xfId="7443"/>
    <cellStyle name="Note 10 3 3 13 2 3" xfId="7444"/>
    <cellStyle name="Note 10 3 3 13 2 4" xfId="7445"/>
    <cellStyle name="Note 10 3 3 13 3" xfId="7446"/>
    <cellStyle name="Note 10 3 3 13 4" xfId="7447"/>
    <cellStyle name="Note 10 3 3 13 5" xfId="7448"/>
    <cellStyle name="Note 10 3 3 13 6" xfId="7449"/>
    <cellStyle name="Note 10 3 3 14" xfId="7450"/>
    <cellStyle name="Note 10 3 3 14 2" xfId="7451"/>
    <cellStyle name="Note 10 3 3 14 2 2" xfId="7452"/>
    <cellStyle name="Note 10 3 3 14 2 3" xfId="7453"/>
    <cellStyle name="Note 10 3 3 14 2 4" xfId="7454"/>
    <cellStyle name="Note 10 3 3 14 3" xfId="7455"/>
    <cellStyle name="Note 10 3 3 14 4" xfId="7456"/>
    <cellStyle name="Note 10 3 3 14 5" xfId="7457"/>
    <cellStyle name="Note 10 3 3 14 6" xfId="7458"/>
    <cellStyle name="Note 10 3 3 15" xfId="7459"/>
    <cellStyle name="Note 10 3 3 15 2" xfId="7460"/>
    <cellStyle name="Note 10 3 3 15 2 2" xfId="7461"/>
    <cellStyle name="Note 10 3 3 15 2 3" xfId="7462"/>
    <cellStyle name="Note 10 3 3 15 2 4" xfId="7463"/>
    <cellStyle name="Note 10 3 3 15 3" xfId="7464"/>
    <cellStyle name="Note 10 3 3 15 4" xfId="7465"/>
    <cellStyle name="Note 10 3 3 15 5" xfId="7466"/>
    <cellStyle name="Note 10 3 3 15 6" xfId="7467"/>
    <cellStyle name="Note 10 3 3 16" xfId="7468"/>
    <cellStyle name="Note 10 3 3 16 2" xfId="7469"/>
    <cellStyle name="Note 10 3 3 16 2 2" xfId="7470"/>
    <cellStyle name="Note 10 3 3 16 2 3" xfId="7471"/>
    <cellStyle name="Note 10 3 3 16 2 4" xfId="7472"/>
    <cellStyle name="Note 10 3 3 16 3" xfId="7473"/>
    <cellStyle name="Note 10 3 3 16 4" xfId="7474"/>
    <cellStyle name="Note 10 3 3 16 5" xfId="7475"/>
    <cellStyle name="Note 10 3 3 16 6" xfId="7476"/>
    <cellStyle name="Note 10 3 3 17" xfId="7477"/>
    <cellStyle name="Note 10 3 3 17 2" xfId="7478"/>
    <cellStyle name="Note 10 3 3 17 3" xfId="7479"/>
    <cellStyle name="Note 10 3 3 18" xfId="7480"/>
    <cellStyle name="Note 10 3 3 19" xfId="7481"/>
    <cellStyle name="Note 10 3 3 2" xfId="7482"/>
    <cellStyle name="Note 10 3 3 2 2" xfId="7483"/>
    <cellStyle name="Note 10 3 3 2 2 2" xfId="7484"/>
    <cellStyle name="Note 10 3 3 2 2 3" xfId="7485"/>
    <cellStyle name="Note 10 3 3 2 2 4" xfId="7486"/>
    <cellStyle name="Note 10 3 3 2 3" xfId="7487"/>
    <cellStyle name="Note 10 3 3 2 4" xfId="7488"/>
    <cellStyle name="Note 10 3 3 2 5" xfId="7489"/>
    <cellStyle name="Note 10 3 3 3" xfId="7490"/>
    <cellStyle name="Note 10 3 3 3 2" xfId="7491"/>
    <cellStyle name="Note 10 3 3 3 2 2" xfId="7492"/>
    <cellStyle name="Note 10 3 3 3 2 3" xfId="7493"/>
    <cellStyle name="Note 10 3 3 3 2 4" xfId="7494"/>
    <cellStyle name="Note 10 3 3 3 3" xfId="7495"/>
    <cellStyle name="Note 10 3 3 3 4" xfId="7496"/>
    <cellStyle name="Note 10 3 3 3 5" xfId="7497"/>
    <cellStyle name="Note 10 3 3 3 6" xfId="7498"/>
    <cellStyle name="Note 10 3 3 4" xfId="7499"/>
    <cellStyle name="Note 10 3 3 4 2" xfId="7500"/>
    <cellStyle name="Note 10 3 3 4 2 2" xfId="7501"/>
    <cellStyle name="Note 10 3 3 4 2 3" xfId="7502"/>
    <cellStyle name="Note 10 3 3 4 2 4" xfId="7503"/>
    <cellStyle name="Note 10 3 3 4 3" xfId="7504"/>
    <cellStyle name="Note 10 3 3 4 4" xfId="7505"/>
    <cellStyle name="Note 10 3 3 4 5" xfId="7506"/>
    <cellStyle name="Note 10 3 3 4 6" xfId="7507"/>
    <cellStyle name="Note 10 3 3 5" xfId="7508"/>
    <cellStyle name="Note 10 3 3 5 2" xfId="7509"/>
    <cellStyle name="Note 10 3 3 5 2 2" xfId="7510"/>
    <cellStyle name="Note 10 3 3 5 2 3" xfId="7511"/>
    <cellStyle name="Note 10 3 3 5 2 4" xfId="7512"/>
    <cellStyle name="Note 10 3 3 5 3" xfId="7513"/>
    <cellStyle name="Note 10 3 3 5 4" xfId="7514"/>
    <cellStyle name="Note 10 3 3 5 5" xfId="7515"/>
    <cellStyle name="Note 10 3 3 5 6" xfId="7516"/>
    <cellStyle name="Note 10 3 3 6" xfId="7517"/>
    <cellStyle name="Note 10 3 3 6 2" xfId="7518"/>
    <cellStyle name="Note 10 3 3 6 2 2" xfId="7519"/>
    <cellStyle name="Note 10 3 3 6 2 3" xfId="7520"/>
    <cellStyle name="Note 10 3 3 6 2 4" xfId="7521"/>
    <cellStyle name="Note 10 3 3 6 3" xfId="7522"/>
    <cellStyle name="Note 10 3 3 6 4" xfId="7523"/>
    <cellStyle name="Note 10 3 3 6 5" xfId="7524"/>
    <cellStyle name="Note 10 3 3 6 6" xfId="7525"/>
    <cellStyle name="Note 10 3 3 7" xfId="7526"/>
    <cellStyle name="Note 10 3 3 7 2" xfId="7527"/>
    <cellStyle name="Note 10 3 3 7 2 2" xfId="7528"/>
    <cellStyle name="Note 10 3 3 7 2 3" xfId="7529"/>
    <cellStyle name="Note 10 3 3 7 2 4" xfId="7530"/>
    <cellStyle name="Note 10 3 3 7 3" xfId="7531"/>
    <cellStyle name="Note 10 3 3 7 4" xfId="7532"/>
    <cellStyle name="Note 10 3 3 7 5" xfId="7533"/>
    <cellStyle name="Note 10 3 3 7 6" xfId="7534"/>
    <cellStyle name="Note 10 3 3 8" xfId="7535"/>
    <cellStyle name="Note 10 3 3 8 2" xfId="7536"/>
    <cellStyle name="Note 10 3 3 8 2 2" xfId="7537"/>
    <cellStyle name="Note 10 3 3 8 2 3" xfId="7538"/>
    <cellStyle name="Note 10 3 3 8 2 4" xfId="7539"/>
    <cellStyle name="Note 10 3 3 8 3" xfId="7540"/>
    <cellStyle name="Note 10 3 3 8 4" xfId="7541"/>
    <cellStyle name="Note 10 3 3 8 5" xfId="7542"/>
    <cellStyle name="Note 10 3 3 8 6" xfId="7543"/>
    <cellStyle name="Note 10 3 3 9" xfId="7544"/>
    <cellStyle name="Note 10 3 3 9 2" xfId="7545"/>
    <cellStyle name="Note 10 3 3 9 2 2" xfId="7546"/>
    <cellStyle name="Note 10 3 3 9 2 3" xfId="7547"/>
    <cellStyle name="Note 10 3 3 9 2 4" xfId="7548"/>
    <cellStyle name="Note 10 3 3 9 3" xfId="7549"/>
    <cellStyle name="Note 10 3 3 9 4" xfId="7550"/>
    <cellStyle name="Note 10 3 3 9 5" xfId="7551"/>
    <cellStyle name="Note 10 3 3 9 6" xfId="7552"/>
    <cellStyle name="Note 10 3 4" xfId="7553"/>
    <cellStyle name="Note 10 3 4 2" xfId="7554"/>
    <cellStyle name="Note 10 3 4 2 2" xfId="7555"/>
    <cellStyle name="Note 10 3 4 2 3" xfId="7556"/>
    <cellStyle name="Note 10 3 4 2 4" xfId="7557"/>
    <cellStyle name="Note 10 3 4 3" xfId="7558"/>
    <cellStyle name="Note 10 3 4 4" xfId="7559"/>
    <cellStyle name="Note 10 3 4 5" xfId="7560"/>
    <cellStyle name="Note 10 3 5" xfId="7561"/>
    <cellStyle name="Note 10 3 5 2" xfId="7562"/>
    <cellStyle name="Note 10 3 5 2 2" xfId="7563"/>
    <cellStyle name="Note 10 3 5 2 3" xfId="7564"/>
    <cellStyle name="Note 10 3 5 2 4" xfId="7565"/>
    <cellStyle name="Note 10 3 5 3" xfId="7566"/>
    <cellStyle name="Note 10 3 5 4" xfId="7567"/>
    <cellStyle name="Note 10 3 5 5" xfId="7568"/>
    <cellStyle name="Note 10 3 6" xfId="7569"/>
    <cellStyle name="Note 10 3 6 2" xfId="7570"/>
    <cellStyle name="Note 10 3 6 2 2" xfId="7571"/>
    <cellStyle name="Note 10 3 6 2 3" xfId="7572"/>
    <cellStyle name="Note 10 3 6 2 4" xfId="7573"/>
    <cellStyle name="Note 10 3 6 3" xfId="7574"/>
    <cellStyle name="Note 10 3 6 4" xfId="7575"/>
    <cellStyle name="Note 10 3 6 5" xfId="7576"/>
    <cellStyle name="Note 10 3 6 6" xfId="7577"/>
    <cellStyle name="Note 10 3 7" xfId="7578"/>
    <cellStyle name="Note 10 3 7 2" xfId="7579"/>
    <cellStyle name="Note 10 3 7 2 2" xfId="7580"/>
    <cellStyle name="Note 10 3 7 2 3" xfId="7581"/>
    <cellStyle name="Note 10 3 7 2 4" xfId="7582"/>
    <cellStyle name="Note 10 3 7 3" xfId="7583"/>
    <cellStyle name="Note 10 3 7 4" xfId="7584"/>
    <cellStyle name="Note 10 3 7 5" xfId="7585"/>
    <cellStyle name="Note 10 3 7 6" xfId="7586"/>
    <cellStyle name="Note 10 3 8" xfId="7587"/>
    <cellStyle name="Note 10 3 8 2" xfId="7588"/>
    <cellStyle name="Note 10 3 8 2 2" xfId="7589"/>
    <cellStyle name="Note 10 3 8 2 3" xfId="7590"/>
    <cellStyle name="Note 10 3 8 2 4" xfId="7591"/>
    <cellStyle name="Note 10 3 8 3" xfId="7592"/>
    <cellStyle name="Note 10 3 8 4" xfId="7593"/>
    <cellStyle name="Note 10 3 8 5" xfId="7594"/>
    <cellStyle name="Note 10 3 8 6" xfId="7595"/>
    <cellStyle name="Note 10 3 9" xfId="7596"/>
    <cellStyle name="Note 10 3 9 2" xfId="7597"/>
    <cellStyle name="Note 10 3 9 2 2" xfId="7598"/>
    <cellStyle name="Note 10 3 9 2 3" xfId="7599"/>
    <cellStyle name="Note 10 3 9 2 4" xfId="7600"/>
    <cellStyle name="Note 10 3 9 3" xfId="7601"/>
    <cellStyle name="Note 10 3 9 4" xfId="7602"/>
    <cellStyle name="Note 10 3 9 5" xfId="7603"/>
    <cellStyle name="Note 10 3 9 6" xfId="7604"/>
    <cellStyle name="Note 10 4" xfId="7605"/>
    <cellStyle name="Note 10 4 10" xfId="7606"/>
    <cellStyle name="Note 10 4 10 2" xfId="7607"/>
    <cellStyle name="Note 10 4 10 2 2" xfId="7608"/>
    <cellStyle name="Note 10 4 10 2 3" xfId="7609"/>
    <cellStyle name="Note 10 4 10 2 4" xfId="7610"/>
    <cellStyle name="Note 10 4 10 3" xfId="7611"/>
    <cellStyle name="Note 10 4 10 4" xfId="7612"/>
    <cellStyle name="Note 10 4 10 5" xfId="7613"/>
    <cellStyle name="Note 10 4 10 6" xfId="7614"/>
    <cellStyle name="Note 10 4 11" xfId="7615"/>
    <cellStyle name="Note 10 4 11 2" xfId="7616"/>
    <cellStyle name="Note 10 4 11 2 2" xfId="7617"/>
    <cellStyle name="Note 10 4 11 2 3" xfId="7618"/>
    <cellStyle name="Note 10 4 11 2 4" xfId="7619"/>
    <cellStyle name="Note 10 4 11 3" xfId="7620"/>
    <cellStyle name="Note 10 4 11 4" xfId="7621"/>
    <cellStyle name="Note 10 4 11 5" xfId="7622"/>
    <cellStyle name="Note 10 4 11 6" xfId="7623"/>
    <cellStyle name="Note 10 4 12" xfId="7624"/>
    <cellStyle name="Note 10 4 12 2" xfId="7625"/>
    <cellStyle name="Note 10 4 12 2 2" xfId="7626"/>
    <cellStyle name="Note 10 4 12 2 3" xfId="7627"/>
    <cellStyle name="Note 10 4 12 2 4" xfId="7628"/>
    <cellStyle name="Note 10 4 12 3" xfId="7629"/>
    <cellStyle name="Note 10 4 12 4" xfId="7630"/>
    <cellStyle name="Note 10 4 12 5" xfId="7631"/>
    <cellStyle name="Note 10 4 12 6" xfId="7632"/>
    <cellStyle name="Note 10 4 13" xfId="7633"/>
    <cellStyle name="Note 10 4 13 2" xfId="7634"/>
    <cellStyle name="Note 10 4 13 2 2" xfId="7635"/>
    <cellStyle name="Note 10 4 13 2 3" xfId="7636"/>
    <cellStyle name="Note 10 4 13 2 4" xfId="7637"/>
    <cellStyle name="Note 10 4 13 3" xfId="7638"/>
    <cellStyle name="Note 10 4 13 4" xfId="7639"/>
    <cellStyle name="Note 10 4 13 5" xfId="7640"/>
    <cellStyle name="Note 10 4 13 6" xfId="7641"/>
    <cellStyle name="Note 10 4 14" xfId="7642"/>
    <cellStyle name="Note 10 4 14 2" xfId="7643"/>
    <cellStyle name="Note 10 4 14 2 2" xfId="7644"/>
    <cellStyle name="Note 10 4 14 2 3" xfId="7645"/>
    <cellStyle name="Note 10 4 14 2 4" xfId="7646"/>
    <cellStyle name="Note 10 4 14 3" xfId="7647"/>
    <cellStyle name="Note 10 4 14 4" xfId="7648"/>
    <cellStyle name="Note 10 4 14 5" xfId="7649"/>
    <cellStyle name="Note 10 4 14 6" xfId="7650"/>
    <cellStyle name="Note 10 4 15" xfId="7651"/>
    <cellStyle name="Note 10 4 15 2" xfId="7652"/>
    <cellStyle name="Note 10 4 15 2 2" xfId="7653"/>
    <cellStyle name="Note 10 4 15 2 3" xfId="7654"/>
    <cellStyle name="Note 10 4 15 2 4" xfId="7655"/>
    <cellStyle name="Note 10 4 15 3" xfId="7656"/>
    <cellStyle name="Note 10 4 15 4" xfId="7657"/>
    <cellStyle name="Note 10 4 15 5" xfId="7658"/>
    <cellStyle name="Note 10 4 15 6" xfId="7659"/>
    <cellStyle name="Note 10 4 16" xfId="7660"/>
    <cellStyle name="Note 10 4 16 2" xfId="7661"/>
    <cellStyle name="Note 10 4 16 3" xfId="7662"/>
    <cellStyle name="Note 10 4 17" xfId="7663"/>
    <cellStyle name="Note 10 4 18" xfId="7664"/>
    <cellStyle name="Note 10 4 19" xfId="7665"/>
    <cellStyle name="Note 10 4 2" xfId="7666"/>
    <cellStyle name="Note 10 4 2 10" xfId="7667"/>
    <cellStyle name="Note 10 4 2 10 2" xfId="7668"/>
    <cellStyle name="Note 10 4 2 10 2 2" xfId="7669"/>
    <cellStyle name="Note 10 4 2 10 2 3" xfId="7670"/>
    <cellStyle name="Note 10 4 2 10 2 4" xfId="7671"/>
    <cellStyle name="Note 10 4 2 10 3" xfId="7672"/>
    <cellStyle name="Note 10 4 2 10 4" xfId="7673"/>
    <cellStyle name="Note 10 4 2 10 5" xfId="7674"/>
    <cellStyle name="Note 10 4 2 10 6" xfId="7675"/>
    <cellStyle name="Note 10 4 2 11" xfId="7676"/>
    <cellStyle name="Note 10 4 2 11 2" xfId="7677"/>
    <cellStyle name="Note 10 4 2 11 2 2" xfId="7678"/>
    <cellStyle name="Note 10 4 2 11 2 3" xfId="7679"/>
    <cellStyle name="Note 10 4 2 11 2 4" xfId="7680"/>
    <cellStyle name="Note 10 4 2 11 3" xfId="7681"/>
    <cellStyle name="Note 10 4 2 11 4" xfId="7682"/>
    <cellStyle name="Note 10 4 2 11 5" xfId="7683"/>
    <cellStyle name="Note 10 4 2 11 6" xfId="7684"/>
    <cellStyle name="Note 10 4 2 12" xfId="7685"/>
    <cellStyle name="Note 10 4 2 12 2" xfId="7686"/>
    <cellStyle name="Note 10 4 2 12 2 2" xfId="7687"/>
    <cellStyle name="Note 10 4 2 12 2 3" xfId="7688"/>
    <cellStyle name="Note 10 4 2 12 2 4" xfId="7689"/>
    <cellStyle name="Note 10 4 2 12 3" xfId="7690"/>
    <cellStyle name="Note 10 4 2 12 4" xfId="7691"/>
    <cellStyle name="Note 10 4 2 12 5" xfId="7692"/>
    <cellStyle name="Note 10 4 2 12 6" xfId="7693"/>
    <cellStyle name="Note 10 4 2 13" xfId="7694"/>
    <cellStyle name="Note 10 4 2 13 2" xfId="7695"/>
    <cellStyle name="Note 10 4 2 13 2 2" xfId="7696"/>
    <cellStyle name="Note 10 4 2 13 2 3" xfId="7697"/>
    <cellStyle name="Note 10 4 2 13 2 4" xfId="7698"/>
    <cellStyle name="Note 10 4 2 13 3" xfId="7699"/>
    <cellStyle name="Note 10 4 2 13 4" xfId="7700"/>
    <cellStyle name="Note 10 4 2 13 5" xfId="7701"/>
    <cellStyle name="Note 10 4 2 13 6" xfId="7702"/>
    <cellStyle name="Note 10 4 2 14" xfId="7703"/>
    <cellStyle name="Note 10 4 2 14 2" xfId="7704"/>
    <cellStyle name="Note 10 4 2 14 2 2" xfId="7705"/>
    <cellStyle name="Note 10 4 2 14 2 3" xfId="7706"/>
    <cellStyle name="Note 10 4 2 14 2 4" xfId="7707"/>
    <cellStyle name="Note 10 4 2 14 3" xfId="7708"/>
    <cellStyle name="Note 10 4 2 14 4" xfId="7709"/>
    <cellStyle name="Note 10 4 2 14 5" xfId="7710"/>
    <cellStyle name="Note 10 4 2 14 6" xfId="7711"/>
    <cellStyle name="Note 10 4 2 15" xfId="7712"/>
    <cellStyle name="Note 10 4 2 15 2" xfId="7713"/>
    <cellStyle name="Note 10 4 2 15 3" xfId="7714"/>
    <cellStyle name="Note 10 4 2 16" xfId="7715"/>
    <cellStyle name="Note 10 4 2 17" xfId="7716"/>
    <cellStyle name="Note 10 4 2 18" xfId="7717"/>
    <cellStyle name="Note 10 4 2 19" xfId="7718"/>
    <cellStyle name="Note 10 4 2 2" xfId="7719"/>
    <cellStyle name="Note 10 4 2 2 10" xfId="7720"/>
    <cellStyle name="Note 10 4 2 2 10 2" xfId="7721"/>
    <cellStyle name="Note 10 4 2 2 10 2 2" xfId="7722"/>
    <cellStyle name="Note 10 4 2 2 10 2 3" xfId="7723"/>
    <cellStyle name="Note 10 4 2 2 10 2 4" xfId="7724"/>
    <cellStyle name="Note 10 4 2 2 10 3" xfId="7725"/>
    <cellStyle name="Note 10 4 2 2 10 4" xfId="7726"/>
    <cellStyle name="Note 10 4 2 2 10 5" xfId="7727"/>
    <cellStyle name="Note 10 4 2 2 10 6" xfId="7728"/>
    <cellStyle name="Note 10 4 2 2 11" xfId="7729"/>
    <cellStyle name="Note 10 4 2 2 11 2" xfId="7730"/>
    <cellStyle name="Note 10 4 2 2 11 2 2" xfId="7731"/>
    <cellStyle name="Note 10 4 2 2 11 2 3" xfId="7732"/>
    <cellStyle name="Note 10 4 2 2 11 2 4" xfId="7733"/>
    <cellStyle name="Note 10 4 2 2 11 3" xfId="7734"/>
    <cellStyle name="Note 10 4 2 2 11 4" xfId="7735"/>
    <cellStyle name="Note 10 4 2 2 11 5" xfId="7736"/>
    <cellStyle name="Note 10 4 2 2 11 6" xfId="7737"/>
    <cellStyle name="Note 10 4 2 2 12" xfId="7738"/>
    <cellStyle name="Note 10 4 2 2 12 2" xfId="7739"/>
    <cellStyle name="Note 10 4 2 2 12 2 2" xfId="7740"/>
    <cellStyle name="Note 10 4 2 2 12 2 3" xfId="7741"/>
    <cellStyle name="Note 10 4 2 2 12 2 4" xfId="7742"/>
    <cellStyle name="Note 10 4 2 2 12 3" xfId="7743"/>
    <cellStyle name="Note 10 4 2 2 12 4" xfId="7744"/>
    <cellStyle name="Note 10 4 2 2 12 5" xfId="7745"/>
    <cellStyle name="Note 10 4 2 2 12 6" xfId="7746"/>
    <cellStyle name="Note 10 4 2 2 13" xfId="7747"/>
    <cellStyle name="Note 10 4 2 2 13 2" xfId="7748"/>
    <cellStyle name="Note 10 4 2 2 13 2 2" xfId="7749"/>
    <cellStyle name="Note 10 4 2 2 13 2 3" xfId="7750"/>
    <cellStyle name="Note 10 4 2 2 13 2 4" xfId="7751"/>
    <cellStyle name="Note 10 4 2 2 13 3" xfId="7752"/>
    <cellStyle name="Note 10 4 2 2 13 4" xfId="7753"/>
    <cellStyle name="Note 10 4 2 2 13 5" xfId="7754"/>
    <cellStyle name="Note 10 4 2 2 13 6" xfId="7755"/>
    <cellStyle name="Note 10 4 2 2 14" xfId="7756"/>
    <cellStyle name="Note 10 4 2 2 14 2" xfId="7757"/>
    <cellStyle name="Note 10 4 2 2 14 2 2" xfId="7758"/>
    <cellStyle name="Note 10 4 2 2 14 2 3" xfId="7759"/>
    <cellStyle name="Note 10 4 2 2 14 2 4" xfId="7760"/>
    <cellStyle name="Note 10 4 2 2 14 3" xfId="7761"/>
    <cellStyle name="Note 10 4 2 2 14 4" xfId="7762"/>
    <cellStyle name="Note 10 4 2 2 14 5" xfId="7763"/>
    <cellStyle name="Note 10 4 2 2 14 6" xfId="7764"/>
    <cellStyle name="Note 10 4 2 2 15" xfId="7765"/>
    <cellStyle name="Note 10 4 2 2 15 2" xfId="7766"/>
    <cellStyle name="Note 10 4 2 2 15 2 2" xfId="7767"/>
    <cellStyle name="Note 10 4 2 2 15 2 3" xfId="7768"/>
    <cellStyle name="Note 10 4 2 2 15 2 4" xfId="7769"/>
    <cellStyle name="Note 10 4 2 2 15 3" xfId="7770"/>
    <cellStyle name="Note 10 4 2 2 15 4" xfId="7771"/>
    <cellStyle name="Note 10 4 2 2 15 5" xfId="7772"/>
    <cellStyle name="Note 10 4 2 2 15 6" xfId="7773"/>
    <cellStyle name="Note 10 4 2 2 16" xfId="7774"/>
    <cellStyle name="Note 10 4 2 2 16 2" xfId="7775"/>
    <cellStyle name="Note 10 4 2 2 16 2 2" xfId="7776"/>
    <cellStyle name="Note 10 4 2 2 16 2 3" xfId="7777"/>
    <cellStyle name="Note 10 4 2 2 16 2 4" xfId="7778"/>
    <cellStyle name="Note 10 4 2 2 16 3" xfId="7779"/>
    <cellStyle name="Note 10 4 2 2 16 4" xfId="7780"/>
    <cellStyle name="Note 10 4 2 2 16 5" xfId="7781"/>
    <cellStyle name="Note 10 4 2 2 16 6" xfId="7782"/>
    <cellStyle name="Note 10 4 2 2 17" xfId="7783"/>
    <cellStyle name="Note 10 4 2 2 17 2" xfId="7784"/>
    <cellStyle name="Note 10 4 2 2 17 3" xfId="7785"/>
    <cellStyle name="Note 10 4 2 2 18" xfId="7786"/>
    <cellStyle name="Note 10 4 2 2 19" xfId="7787"/>
    <cellStyle name="Note 10 4 2 2 2" xfId="7788"/>
    <cellStyle name="Note 10 4 2 2 2 2" xfId="7789"/>
    <cellStyle name="Note 10 4 2 2 2 2 2" xfId="7790"/>
    <cellStyle name="Note 10 4 2 2 2 2 3" xfId="7791"/>
    <cellStyle name="Note 10 4 2 2 2 2 4" xfId="7792"/>
    <cellStyle name="Note 10 4 2 2 2 3" xfId="7793"/>
    <cellStyle name="Note 10 4 2 2 2 4" xfId="7794"/>
    <cellStyle name="Note 10 4 2 2 2 5" xfId="7795"/>
    <cellStyle name="Note 10 4 2 2 3" xfId="7796"/>
    <cellStyle name="Note 10 4 2 2 3 2" xfId="7797"/>
    <cellStyle name="Note 10 4 2 2 3 2 2" xfId="7798"/>
    <cellStyle name="Note 10 4 2 2 3 2 3" xfId="7799"/>
    <cellStyle name="Note 10 4 2 2 3 2 4" xfId="7800"/>
    <cellStyle name="Note 10 4 2 2 3 3" xfId="7801"/>
    <cellStyle name="Note 10 4 2 2 3 4" xfId="7802"/>
    <cellStyle name="Note 10 4 2 2 3 5" xfId="7803"/>
    <cellStyle name="Note 10 4 2 2 3 6" xfId="7804"/>
    <cellStyle name="Note 10 4 2 2 4" xfId="7805"/>
    <cellStyle name="Note 10 4 2 2 4 2" xfId="7806"/>
    <cellStyle name="Note 10 4 2 2 4 2 2" xfId="7807"/>
    <cellStyle name="Note 10 4 2 2 4 2 3" xfId="7808"/>
    <cellStyle name="Note 10 4 2 2 4 2 4" xfId="7809"/>
    <cellStyle name="Note 10 4 2 2 4 3" xfId="7810"/>
    <cellStyle name="Note 10 4 2 2 4 4" xfId="7811"/>
    <cellStyle name="Note 10 4 2 2 4 5" xfId="7812"/>
    <cellStyle name="Note 10 4 2 2 4 6" xfId="7813"/>
    <cellStyle name="Note 10 4 2 2 5" xfId="7814"/>
    <cellStyle name="Note 10 4 2 2 5 2" xfId="7815"/>
    <cellStyle name="Note 10 4 2 2 5 2 2" xfId="7816"/>
    <cellStyle name="Note 10 4 2 2 5 2 3" xfId="7817"/>
    <cellStyle name="Note 10 4 2 2 5 2 4" xfId="7818"/>
    <cellStyle name="Note 10 4 2 2 5 3" xfId="7819"/>
    <cellStyle name="Note 10 4 2 2 5 4" xfId="7820"/>
    <cellStyle name="Note 10 4 2 2 5 5" xfId="7821"/>
    <cellStyle name="Note 10 4 2 2 5 6" xfId="7822"/>
    <cellStyle name="Note 10 4 2 2 6" xfId="7823"/>
    <cellStyle name="Note 10 4 2 2 6 2" xfId="7824"/>
    <cellStyle name="Note 10 4 2 2 6 2 2" xfId="7825"/>
    <cellStyle name="Note 10 4 2 2 6 2 3" xfId="7826"/>
    <cellStyle name="Note 10 4 2 2 6 2 4" xfId="7827"/>
    <cellStyle name="Note 10 4 2 2 6 3" xfId="7828"/>
    <cellStyle name="Note 10 4 2 2 6 4" xfId="7829"/>
    <cellStyle name="Note 10 4 2 2 6 5" xfId="7830"/>
    <cellStyle name="Note 10 4 2 2 6 6" xfId="7831"/>
    <cellStyle name="Note 10 4 2 2 7" xfId="7832"/>
    <cellStyle name="Note 10 4 2 2 7 2" xfId="7833"/>
    <cellStyle name="Note 10 4 2 2 7 2 2" xfId="7834"/>
    <cellStyle name="Note 10 4 2 2 7 2 3" xfId="7835"/>
    <cellStyle name="Note 10 4 2 2 7 2 4" xfId="7836"/>
    <cellStyle name="Note 10 4 2 2 7 3" xfId="7837"/>
    <cellStyle name="Note 10 4 2 2 7 4" xfId="7838"/>
    <cellStyle name="Note 10 4 2 2 7 5" xfId="7839"/>
    <cellStyle name="Note 10 4 2 2 7 6" xfId="7840"/>
    <cellStyle name="Note 10 4 2 2 8" xfId="7841"/>
    <cellStyle name="Note 10 4 2 2 8 2" xfId="7842"/>
    <cellStyle name="Note 10 4 2 2 8 2 2" xfId="7843"/>
    <cellStyle name="Note 10 4 2 2 8 2 3" xfId="7844"/>
    <cellStyle name="Note 10 4 2 2 8 2 4" xfId="7845"/>
    <cellStyle name="Note 10 4 2 2 8 3" xfId="7846"/>
    <cellStyle name="Note 10 4 2 2 8 4" xfId="7847"/>
    <cellStyle name="Note 10 4 2 2 8 5" xfId="7848"/>
    <cellStyle name="Note 10 4 2 2 8 6" xfId="7849"/>
    <cellStyle name="Note 10 4 2 2 9" xfId="7850"/>
    <cellStyle name="Note 10 4 2 2 9 2" xfId="7851"/>
    <cellStyle name="Note 10 4 2 2 9 2 2" xfId="7852"/>
    <cellStyle name="Note 10 4 2 2 9 2 3" xfId="7853"/>
    <cellStyle name="Note 10 4 2 2 9 2 4" xfId="7854"/>
    <cellStyle name="Note 10 4 2 2 9 3" xfId="7855"/>
    <cellStyle name="Note 10 4 2 2 9 4" xfId="7856"/>
    <cellStyle name="Note 10 4 2 2 9 5" xfId="7857"/>
    <cellStyle name="Note 10 4 2 2 9 6" xfId="7858"/>
    <cellStyle name="Note 10 4 2 20" xfId="7859"/>
    <cellStyle name="Note 10 4 2 3" xfId="7860"/>
    <cellStyle name="Note 10 4 2 3 2" xfId="7861"/>
    <cellStyle name="Note 10 4 2 3 2 2" xfId="7862"/>
    <cellStyle name="Note 10 4 2 3 2 3" xfId="7863"/>
    <cellStyle name="Note 10 4 2 3 2 4" xfId="7864"/>
    <cellStyle name="Note 10 4 2 3 3" xfId="7865"/>
    <cellStyle name="Note 10 4 2 3 4" xfId="7866"/>
    <cellStyle name="Note 10 4 2 3 5" xfId="7867"/>
    <cellStyle name="Note 10 4 2 4" xfId="7868"/>
    <cellStyle name="Note 10 4 2 4 2" xfId="7869"/>
    <cellStyle name="Note 10 4 2 4 2 2" xfId="7870"/>
    <cellStyle name="Note 10 4 2 4 2 3" xfId="7871"/>
    <cellStyle name="Note 10 4 2 4 2 4" xfId="7872"/>
    <cellStyle name="Note 10 4 2 4 3" xfId="7873"/>
    <cellStyle name="Note 10 4 2 4 4" xfId="7874"/>
    <cellStyle name="Note 10 4 2 4 5" xfId="7875"/>
    <cellStyle name="Note 10 4 2 5" xfId="7876"/>
    <cellStyle name="Note 10 4 2 5 2" xfId="7877"/>
    <cellStyle name="Note 10 4 2 5 2 2" xfId="7878"/>
    <cellStyle name="Note 10 4 2 5 2 3" xfId="7879"/>
    <cellStyle name="Note 10 4 2 5 2 4" xfId="7880"/>
    <cellStyle name="Note 10 4 2 5 3" xfId="7881"/>
    <cellStyle name="Note 10 4 2 5 4" xfId="7882"/>
    <cellStyle name="Note 10 4 2 5 5" xfId="7883"/>
    <cellStyle name="Note 10 4 2 5 6" xfId="7884"/>
    <cellStyle name="Note 10 4 2 6" xfId="7885"/>
    <cellStyle name="Note 10 4 2 6 2" xfId="7886"/>
    <cellStyle name="Note 10 4 2 6 2 2" xfId="7887"/>
    <cellStyle name="Note 10 4 2 6 2 3" xfId="7888"/>
    <cellStyle name="Note 10 4 2 6 2 4" xfId="7889"/>
    <cellStyle name="Note 10 4 2 6 3" xfId="7890"/>
    <cellStyle name="Note 10 4 2 6 4" xfId="7891"/>
    <cellStyle name="Note 10 4 2 6 5" xfId="7892"/>
    <cellStyle name="Note 10 4 2 6 6" xfId="7893"/>
    <cellStyle name="Note 10 4 2 7" xfId="7894"/>
    <cellStyle name="Note 10 4 2 7 2" xfId="7895"/>
    <cellStyle name="Note 10 4 2 7 2 2" xfId="7896"/>
    <cellStyle name="Note 10 4 2 7 2 3" xfId="7897"/>
    <cellStyle name="Note 10 4 2 7 2 4" xfId="7898"/>
    <cellStyle name="Note 10 4 2 7 3" xfId="7899"/>
    <cellStyle name="Note 10 4 2 7 4" xfId="7900"/>
    <cellStyle name="Note 10 4 2 7 5" xfId="7901"/>
    <cellStyle name="Note 10 4 2 7 6" xfId="7902"/>
    <cellStyle name="Note 10 4 2 8" xfId="7903"/>
    <cellStyle name="Note 10 4 2 8 2" xfId="7904"/>
    <cellStyle name="Note 10 4 2 8 2 2" xfId="7905"/>
    <cellStyle name="Note 10 4 2 8 2 3" xfId="7906"/>
    <cellStyle name="Note 10 4 2 8 2 4" xfId="7907"/>
    <cellStyle name="Note 10 4 2 8 3" xfId="7908"/>
    <cellStyle name="Note 10 4 2 8 4" xfId="7909"/>
    <cellStyle name="Note 10 4 2 8 5" xfId="7910"/>
    <cellStyle name="Note 10 4 2 8 6" xfId="7911"/>
    <cellStyle name="Note 10 4 2 9" xfId="7912"/>
    <cellStyle name="Note 10 4 2 9 2" xfId="7913"/>
    <cellStyle name="Note 10 4 2 9 2 2" xfId="7914"/>
    <cellStyle name="Note 10 4 2 9 2 3" xfId="7915"/>
    <cellStyle name="Note 10 4 2 9 2 4" xfId="7916"/>
    <cellStyle name="Note 10 4 2 9 3" xfId="7917"/>
    <cellStyle name="Note 10 4 2 9 4" xfId="7918"/>
    <cellStyle name="Note 10 4 2 9 5" xfId="7919"/>
    <cellStyle name="Note 10 4 2 9 6" xfId="7920"/>
    <cellStyle name="Note 10 4 20" xfId="7921"/>
    <cellStyle name="Note 10 4 21" xfId="7922"/>
    <cellStyle name="Note 10 4 3" xfId="7923"/>
    <cellStyle name="Note 10 4 3 10" xfId="7924"/>
    <cellStyle name="Note 10 4 3 10 2" xfId="7925"/>
    <cellStyle name="Note 10 4 3 10 2 2" xfId="7926"/>
    <cellStyle name="Note 10 4 3 10 2 3" xfId="7927"/>
    <cellStyle name="Note 10 4 3 10 2 4" xfId="7928"/>
    <cellStyle name="Note 10 4 3 10 3" xfId="7929"/>
    <cellStyle name="Note 10 4 3 10 4" xfId="7930"/>
    <cellStyle name="Note 10 4 3 10 5" xfId="7931"/>
    <cellStyle name="Note 10 4 3 10 6" xfId="7932"/>
    <cellStyle name="Note 10 4 3 11" xfId="7933"/>
    <cellStyle name="Note 10 4 3 11 2" xfId="7934"/>
    <cellStyle name="Note 10 4 3 11 2 2" xfId="7935"/>
    <cellStyle name="Note 10 4 3 11 2 3" xfId="7936"/>
    <cellStyle name="Note 10 4 3 11 2 4" xfId="7937"/>
    <cellStyle name="Note 10 4 3 11 3" xfId="7938"/>
    <cellStyle name="Note 10 4 3 11 4" xfId="7939"/>
    <cellStyle name="Note 10 4 3 11 5" xfId="7940"/>
    <cellStyle name="Note 10 4 3 11 6" xfId="7941"/>
    <cellStyle name="Note 10 4 3 12" xfId="7942"/>
    <cellStyle name="Note 10 4 3 12 2" xfId="7943"/>
    <cellStyle name="Note 10 4 3 12 2 2" xfId="7944"/>
    <cellStyle name="Note 10 4 3 12 2 3" xfId="7945"/>
    <cellStyle name="Note 10 4 3 12 2 4" xfId="7946"/>
    <cellStyle name="Note 10 4 3 12 3" xfId="7947"/>
    <cellStyle name="Note 10 4 3 12 4" xfId="7948"/>
    <cellStyle name="Note 10 4 3 12 5" xfId="7949"/>
    <cellStyle name="Note 10 4 3 12 6" xfId="7950"/>
    <cellStyle name="Note 10 4 3 13" xfId="7951"/>
    <cellStyle name="Note 10 4 3 13 2" xfId="7952"/>
    <cellStyle name="Note 10 4 3 13 2 2" xfId="7953"/>
    <cellStyle name="Note 10 4 3 13 2 3" xfId="7954"/>
    <cellStyle name="Note 10 4 3 13 2 4" xfId="7955"/>
    <cellStyle name="Note 10 4 3 13 3" xfId="7956"/>
    <cellStyle name="Note 10 4 3 13 4" xfId="7957"/>
    <cellStyle name="Note 10 4 3 13 5" xfId="7958"/>
    <cellStyle name="Note 10 4 3 13 6" xfId="7959"/>
    <cellStyle name="Note 10 4 3 14" xfId="7960"/>
    <cellStyle name="Note 10 4 3 14 2" xfId="7961"/>
    <cellStyle name="Note 10 4 3 14 2 2" xfId="7962"/>
    <cellStyle name="Note 10 4 3 14 2 3" xfId="7963"/>
    <cellStyle name="Note 10 4 3 14 2 4" xfId="7964"/>
    <cellStyle name="Note 10 4 3 14 3" xfId="7965"/>
    <cellStyle name="Note 10 4 3 14 4" xfId="7966"/>
    <cellStyle name="Note 10 4 3 14 5" xfId="7967"/>
    <cellStyle name="Note 10 4 3 14 6" xfId="7968"/>
    <cellStyle name="Note 10 4 3 15" xfId="7969"/>
    <cellStyle name="Note 10 4 3 15 2" xfId="7970"/>
    <cellStyle name="Note 10 4 3 15 2 2" xfId="7971"/>
    <cellStyle name="Note 10 4 3 15 2 3" xfId="7972"/>
    <cellStyle name="Note 10 4 3 15 2 4" xfId="7973"/>
    <cellStyle name="Note 10 4 3 15 3" xfId="7974"/>
    <cellStyle name="Note 10 4 3 15 4" xfId="7975"/>
    <cellStyle name="Note 10 4 3 15 5" xfId="7976"/>
    <cellStyle name="Note 10 4 3 15 6" xfId="7977"/>
    <cellStyle name="Note 10 4 3 16" xfId="7978"/>
    <cellStyle name="Note 10 4 3 16 2" xfId="7979"/>
    <cellStyle name="Note 10 4 3 16 2 2" xfId="7980"/>
    <cellStyle name="Note 10 4 3 16 2 3" xfId="7981"/>
    <cellStyle name="Note 10 4 3 16 2 4" xfId="7982"/>
    <cellStyle name="Note 10 4 3 16 3" xfId="7983"/>
    <cellStyle name="Note 10 4 3 16 4" xfId="7984"/>
    <cellStyle name="Note 10 4 3 16 5" xfId="7985"/>
    <cellStyle name="Note 10 4 3 16 6" xfId="7986"/>
    <cellStyle name="Note 10 4 3 17" xfId="7987"/>
    <cellStyle name="Note 10 4 3 17 2" xfId="7988"/>
    <cellStyle name="Note 10 4 3 17 3" xfId="7989"/>
    <cellStyle name="Note 10 4 3 18" xfId="7990"/>
    <cellStyle name="Note 10 4 3 19" xfId="7991"/>
    <cellStyle name="Note 10 4 3 2" xfId="7992"/>
    <cellStyle name="Note 10 4 3 2 2" xfId="7993"/>
    <cellStyle name="Note 10 4 3 2 2 2" xfId="7994"/>
    <cellStyle name="Note 10 4 3 2 2 3" xfId="7995"/>
    <cellStyle name="Note 10 4 3 2 2 4" xfId="7996"/>
    <cellStyle name="Note 10 4 3 2 3" xfId="7997"/>
    <cellStyle name="Note 10 4 3 2 4" xfId="7998"/>
    <cellStyle name="Note 10 4 3 2 5" xfId="7999"/>
    <cellStyle name="Note 10 4 3 3" xfId="8000"/>
    <cellStyle name="Note 10 4 3 3 2" xfId="8001"/>
    <cellStyle name="Note 10 4 3 3 2 2" xfId="8002"/>
    <cellStyle name="Note 10 4 3 3 2 3" xfId="8003"/>
    <cellStyle name="Note 10 4 3 3 2 4" xfId="8004"/>
    <cellStyle name="Note 10 4 3 3 3" xfId="8005"/>
    <cellStyle name="Note 10 4 3 3 4" xfId="8006"/>
    <cellStyle name="Note 10 4 3 3 5" xfId="8007"/>
    <cellStyle name="Note 10 4 3 3 6" xfId="8008"/>
    <cellStyle name="Note 10 4 3 4" xfId="8009"/>
    <cellStyle name="Note 10 4 3 4 2" xfId="8010"/>
    <cellStyle name="Note 10 4 3 4 2 2" xfId="8011"/>
    <cellStyle name="Note 10 4 3 4 2 3" xfId="8012"/>
    <cellStyle name="Note 10 4 3 4 2 4" xfId="8013"/>
    <cellStyle name="Note 10 4 3 4 3" xfId="8014"/>
    <cellStyle name="Note 10 4 3 4 4" xfId="8015"/>
    <cellStyle name="Note 10 4 3 4 5" xfId="8016"/>
    <cellStyle name="Note 10 4 3 4 6" xfId="8017"/>
    <cellStyle name="Note 10 4 3 5" xfId="8018"/>
    <cellStyle name="Note 10 4 3 5 2" xfId="8019"/>
    <cellStyle name="Note 10 4 3 5 2 2" xfId="8020"/>
    <cellStyle name="Note 10 4 3 5 2 3" xfId="8021"/>
    <cellStyle name="Note 10 4 3 5 2 4" xfId="8022"/>
    <cellStyle name="Note 10 4 3 5 3" xfId="8023"/>
    <cellStyle name="Note 10 4 3 5 4" xfId="8024"/>
    <cellStyle name="Note 10 4 3 5 5" xfId="8025"/>
    <cellStyle name="Note 10 4 3 5 6" xfId="8026"/>
    <cellStyle name="Note 10 4 3 6" xfId="8027"/>
    <cellStyle name="Note 10 4 3 6 2" xfId="8028"/>
    <cellStyle name="Note 10 4 3 6 2 2" xfId="8029"/>
    <cellStyle name="Note 10 4 3 6 2 3" xfId="8030"/>
    <cellStyle name="Note 10 4 3 6 2 4" xfId="8031"/>
    <cellStyle name="Note 10 4 3 6 3" xfId="8032"/>
    <cellStyle name="Note 10 4 3 6 4" xfId="8033"/>
    <cellStyle name="Note 10 4 3 6 5" xfId="8034"/>
    <cellStyle name="Note 10 4 3 6 6" xfId="8035"/>
    <cellStyle name="Note 10 4 3 7" xfId="8036"/>
    <cellStyle name="Note 10 4 3 7 2" xfId="8037"/>
    <cellStyle name="Note 10 4 3 7 2 2" xfId="8038"/>
    <cellStyle name="Note 10 4 3 7 2 3" xfId="8039"/>
    <cellStyle name="Note 10 4 3 7 2 4" xfId="8040"/>
    <cellStyle name="Note 10 4 3 7 3" xfId="8041"/>
    <cellStyle name="Note 10 4 3 7 4" xfId="8042"/>
    <cellStyle name="Note 10 4 3 7 5" xfId="8043"/>
    <cellStyle name="Note 10 4 3 7 6" xfId="8044"/>
    <cellStyle name="Note 10 4 3 8" xfId="8045"/>
    <cellStyle name="Note 10 4 3 8 2" xfId="8046"/>
    <cellStyle name="Note 10 4 3 8 2 2" xfId="8047"/>
    <cellStyle name="Note 10 4 3 8 2 3" xfId="8048"/>
    <cellStyle name="Note 10 4 3 8 2 4" xfId="8049"/>
    <cellStyle name="Note 10 4 3 8 3" xfId="8050"/>
    <cellStyle name="Note 10 4 3 8 4" xfId="8051"/>
    <cellStyle name="Note 10 4 3 8 5" xfId="8052"/>
    <cellStyle name="Note 10 4 3 8 6" xfId="8053"/>
    <cellStyle name="Note 10 4 3 9" xfId="8054"/>
    <cellStyle name="Note 10 4 3 9 2" xfId="8055"/>
    <cellStyle name="Note 10 4 3 9 2 2" xfId="8056"/>
    <cellStyle name="Note 10 4 3 9 2 3" xfId="8057"/>
    <cellStyle name="Note 10 4 3 9 2 4" xfId="8058"/>
    <cellStyle name="Note 10 4 3 9 3" xfId="8059"/>
    <cellStyle name="Note 10 4 3 9 4" xfId="8060"/>
    <cellStyle name="Note 10 4 3 9 5" xfId="8061"/>
    <cellStyle name="Note 10 4 3 9 6" xfId="8062"/>
    <cellStyle name="Note 10 4 4" xfId="8063"/>
    <cellStyle name="Note 10 4 4 2" xfId="8064"/>
    <cellStyle name="Note 10 4 4 2 2" xfId="8065"/>
    <cellStyle name="Note 10 4 4 2 3" xfId="8066"/>
    <cellStyle name="Note 10 4 4 2 4" xfId="8067"/>
    <cellStyle name="Note 10 4 4 3" xfId="8068"/>
    <cellStyle name="Note 10 4 4 4" xfId="8069"/>
    <cellStyle name="Note 10 4 4 5" xfId="8070"/>
    <cellStyle name="Note 10 4 5" xfId="8071"/>
    <cellStyle name="Note 10 4 5 2" xfId="8072"/>
    <cellStyle name="Note 10 4 5 2 2" xfId="8073"/>
    <cellStyle name="Note 10 4 5 2 3" xfId="8074"/>
    <cellStyle name="Note 10 4 5 2 4" xfId="8075"/>
    <cellStyle name="Note 10 4 5 3" xfId="8076"/>
    <cellStyle name="Note 10 4 5 4" xfId="8077"/>
    <cellStyle name="Note 10 4 5 5" xfId="8078"/>
    <cellStyle name="Note 10 4 6" xfId="8079"/>
    <cellStyle name="Note 10 4 6 2" xfId="8080"/>
    <cellStyle name="Note 10 4 6 2 2" xfId="8081"/>
    <cellStyle name="Note 10 4 6 2 3" xfId="8082"/>
    <cellStyle name="Note 10 4 6 2 4" xfId="8083"/>
    <cellStyle name="Note 10 4 6 3" xfId="8084"/>
    <cellStyle name="Note 10 4 6 4" xfId="8085"/>
    <cellStyle name="Note 10 4 6 5" xfId="8086"/>
    <cellStyle name="Note 10 4 6 6" xfId="8087"/>
    <cellStyle name="Note 10 4 7" xfId="8088"/>
    <cellStyle name="Note 10 4 7 2" xfId="8089"/>
    <cellStyle name="Note 10 4 7 2 2" xfId="8090"/>
    <cellStyle name="Note 10 4 7 2 3" xfId="8091"/>
    <cellStyle name="Note 10 4 7 2 4" xfId="8092"/>
    <cellStyle name="Note 10 4 7 3" xfId="8093"/>
    <cellStyle name="Note 10 4 7 4" xfId="8094"/>
    <cellStyle name="Note 10 4 7 5" xfId="8095"/>
    <cellStyle name="Note 10 4 7 6" xfId="8096"/>
    <cellStyle name="Note 10 4 8" xfId="8097"/>
    <cellStyle name="Note 10 4 8 2" xfId="8098"/>
    <cellStyle name="Note 10 4 8 2 2" xfId="8099"/>
    <cellStyle name="Note 10 4 8 2 3" xfId="8100"/>
    <cellStyle name="Note 10 4 8 2 4" xfId="8101"/>
    <cellStyle name="Note 10 4 8 3" xfId="8102"/>
    <cellStyle name="Note 10 4 8 4" xfId="8103"/>
    <cellStyle name="Note 10 4 8 5" xfId="8104"/>
    <cellStyle name="Note 10 4 8 6" xfId="8105"/>
    <cellStyle name="Note 10 4 9" xfId="8106"/>
    <cellStyle name="Note 10 4 9 2" xfId="8107"/>
    <cellStyle name="Note 10 4 9 2 2" xfId="8108"/>
    <cellStyle name="Note 10 4 9 2 3" xfId="8109"/>
    <cellStyle name="Note 10 4 9 2 4" xfId="8110"/>
    <cellStyle name="Note 10 4 9 3" xfId="8111"/>
    <cellStyle name="Note 10 4 9 4" xfId="8112"/>
    <cellStyle name="Note 10 4 9 5" xfId="8113"/>
    <cellStyle name="Note 10 4 9 6" xfId="8114"/>
    <cellStyle name="Note 10 5" xfId="8115"/>
    <cellStyle name="Note 10 5 10" xfId="8116"/>
    <cellStyle name="Note 10 5 10 2" xfId="8117"/>
    <cellStyle name="Note 10 5 10 2 2" xfId="8118"/>
    <cellStyle name="Note 10 5 10 2 3" xfId="8119"/>
    <cellStyle name="Note 10 5 10 2 4" xfId="8120"/>
    <cellStyle name="Note 10 5 10 3" xfId="8121"/>
    <cellStyle name="Note 10 5 10 4" xfId="8122"/>
    <cellStyle name="Note 10 5 10 5" xfId="8123"/>
    <cellStyle name="Note 10 5 10 6" xfId="8124"/>
    <cellStyle name="Note 10 5 11" xfId="8125"/>
    <cellStyle name="Note 10 5 11 2" xfId="8126"/>
    <cellStyle name="Note 10 5 11 2 2" xfId="8127"/>
    <cellStyle name="Note 10 5 11 2 3" xfId="8128"/>
    <cellStyle name="Note 10 5 11 2 4" xfId="8129"/>
    <cellStyle name="Note 10 5 11 3" xfId="8130"/>
    <cellStyle name="Note 10 5 11 4" xfId="8131"/>
    <cellStyle name="Note 10 5 11 5" xfId="8132"/>
    <cellStyle name="Note 10 5 11 6" xfId="8133"/>
    <cellStyle name="Note 10 5 12" xfId="8134"/>
    <cellStyle name="Note 10 5 12 2" xfId="8135"/>
    <cellStyle name="Note 10 5 12 2 2" xfId="8136"/>
    <cellStyle name="Note 10 5 12 2 3" xfId="8137"/>
    <cellStyle name="Note 10 5 12 2 4" xfId="8138"/>
    <cellStyle name="Note 10 5 12 3" xfId="8139"/>
    <cellStyle name="Note 10 5 12 4" xfId="8140"/>
    <cellStyle name="Note 10 5 12 5" xfId="8141"/>
    <cellStyle name="Note 10 5 12 6" xfId="8142"/>
    <cellStyle name="Note 10 5 13" xfId="8143"/>
    <cellStyle name="Note 10 5 13 2" xfId="8144"/>
    <cellStyle name="Note 10 5 13 2 2" xfId="8145"/>
    <cellStyle name="Note 10 5 13 2 3" xfId="8146"/>
    <cellStyle name="Note 10 5 13 2 4" xfId="8147"/>
    <cellStyle name="Note 10 5 13 3" xfId="8148"/>
    <cellStyle name="Note 10 5 13 4" xfId="8149"/>
    <cellStyle name="Note 10 5 13 5" xfId="8150"/>
    <cellStyle name="Note 10 5 13 6" xfId="8151"/>
    <cellStyle name="Note 10 5 14" xfId="8152"/>
    <cellStyle name="Note 10 5 14 2" xfId="8153"/>
    <cellStyle name="Note 10 5 14 2 2" xfId="8154"/>
    <cellStyle name="Note 10 5 14 2 3" xfId="8155"/>
    <cellStyle name="Note 10 5 14 2 4" xfId="8156"/>
    <cellStyle name="Note 10 5 14 3" xfId="8157"/>
    <cellStyle name="Note 10 5 14 4" xfId="8158"/>
    <cellStyle name="Note 10 5 14 5" xfId="8159"/>
    <cellStyle name="Note 10 5 14 6" xfId="8160"/>
    <cellStyle name="Note 10 5 15" xfId="8161"/>
    <cellStyle name="Note 10 5 15 2" xfId="8162"/>
    <cellStyle name="Note 10 5 15 2 2" xfId="8163"/>
    <cellStyle name="Note 10 5 15 2 3" xfId="8164"/>
    <cellStyle name="Note 10 5 15 2 4" xfId="8165"/>
    <cellStyle name="Note 10 5 15 3" xfId="8166"/>
    <cellStyle name="Note 10 5 15 4" xfId="8167"/>
    <cellStyle name="Note 10 5 15 5" xfId="8168"/>
    <cellStyle name="Note 10 5 15 6" xfId="8169"/>
    <cellStyle name="Note 10 5 16" xfId="8170"/>
    <cellStyle name="Note 10 5 16 2" xfId="8171"/>
    <cellStyle name="Note 10 5 16 3" xfId="8172"/>
    <cellStyle name="Note 10 5 17" xfId="8173"/>
    <cellStyle name="Note 10 5 18" xfId="8174"/>
    <cellStyle name="Note 10 5 19" xfId="8175"/>
    <cellStyle name="Note 10 5 2" xfId="8176"/>
    <cellStyle name="Note 10 5 2 10" xfId="8177"/>
    <cellStyle name="Note 10 5 2 10 2" xfId="8178"/>
    <cellStyle name="Note 10 5 2 10 2 2" xfId="8179"/>
    <cellStyle name="Note 10 5 2 10 2 3" xfId="8180"/>
    <cellStyle name="Note 10 5 2 10 2 4" xfId="8181"/>
    <cellStyle name="Note 10 5 2 10 3" xfId="8182"/>
    <cellStyle name="Note 10 5 2 10 4" xfId="8183"/>
    <cellStyle name="Note 10 5 2 10 5" xfId="8184"/>
    <cellStyle name="Note 10 5 2 10 6" xfId="8185"/>
    <cellStyle name="Note 10 5 2 11" xfId="8186"/>
    <cellStyle name="Note 10 5 2 11 2" xfId="8187"/>
    <cellStyle name="Note 10 5 2 11 2 2" xfId="8188"/>
    <cellStyle name="Note 10 5 2 11 2 3" xfId="8189"/>
    <cellStyle name="Note 10 5 2 11 2 4" xfId="8190"/>
    <cellStyle name="Note 10 5 2 11 3" xfId="8191"/>
    <cellStyle name="Note 10 5 2 11 4" xfId="8192"/>
    <cellStyle name="Note 10 5 2 11 5" xfId="8193"/>
    <cellStyle name="Note 10 5 2 11 6" xfId="8194"/>
    <cellStyle name="Note 10 5 2 12" xfId="8195"/>
    <cellStyle name="Note 10 5 2 12 2" xfId="8196"/>
    <cellStyle name="Note 10 5 2 12 2 2" xfId="8197"/>
    <cellStyle name="Note 10 5 2 12 2 3" xfId="8198"/>
    <cellStyle name="Note 10 5 2 12 2 4" xfId="8199"/>
    <cellStyle name="Note 10 5 2 12 3" xfId="8200"/>
    <cellStyle name="Note 10 5 2 12 4" xfId="8201"/>
    <cellStyle name="Note 10 5 2 12 5" xfId="8202"/>
    <cellStyle name="Note 10 5 2 12 6" xfId="8203"/>
    <cellStyle name="Note 10 5 2 13" xfId="8204"/>
    <cellStyle name="Note 10 5 2 13 2" xfId="8205"/>
    <cellStyle name="Note 10 5 2 13 2 2" xfId="8206"/>
    <cellStyle name="Note 10 5 2 13 2 3" xfId="8207"/>
    <cellStyle name="Note 10 5 2 13 2 4" xfId="8208"/>
    <cellStyle name="Note 10 5 2 13 3" xfId="8209"/>
    <cellStyle name="Note 10 5 2 13 4" xfId="8210"/>
    <cellStyle name="Note 10 5 2 13 5" xfId="8211"/>
    <cellStyle name="Note 10 5 2 13 6" xfId="8212"/>
    <cellStyle name="Note 10 5 2 14" xfId="8213"/>
    <cellStyle name="Note 10 5 2 14 2" xfId="8214"/>
    <cellStyle name="Note 10 5 2 14 2 2" xfId="8215"/>
    <cellStyle name="Note 10 5 2 14 2 3" xfId="8216"/>
    <cellStyle name="Note 10 5 2 14 2 4" xfId="8217"/>
    <cellStyle name="Note 10 5 2 14 3" xfId="8218"/>
    <cellStyle name="Note 10 5 2 14 4" xfId="8219"/>
    <cellStyle name="Note 10 5 2 14 5" xfId="8220"/>
    <cellStyle name="Note 10 5 2 14 6" xfId="8221"/>
    <cellStyle name="Note 10 5 2 15" xfId="8222"/>
    <cellStyle name="Note 10 5 2 15 2" xfId="8223"/>
    <cellStyle name="Note 10 5 2 15 3" xfId="8224"/>
    <cellStyle name="Note 10 5 2 16" xfId="8225"/>
    <cellStyle name="Note 10 5 2 17" xfId="8226"/>
    <cellStyle name="Note 10 5 2 18" xfId="8227"/>
    <cellStyle name="Note 10 5 2 19" xfId="8228"/>
    <cellStyle name="Note 10 5 2 2" xfId="8229"/>
    <cellStyle name="Note 10 5 2 2 10" xfId="8230"/>
    <cellStyle name="Note 10 5 2 2 10 2" xfId="8231"/>
    <cellStyle name="Note 10 5 2 2 10 2 2" xfId="8232"/>
    <cellStyle name="Note 10 5 2 2 10 2 3" xfId="8233"/>
    <cellStyle name="Note 10 5 2 2 10 2 4" xfId="8234"/>
    <cellStyle name="Note 10 5 2 2 10 3" xfId="8235"/>
    <cellStyle name="Note 10 5 2 2 10 4" xfId="8236"/>
    <cellStyle name="Note 10 5 2 2 10 5" xfId="8237"/>
    <cellStyle name="Note 10 5 2 2 10 6" xfId="8238"/>
    <cellStyle name="Note 10 5 2 2 11" xfId="8239"/>
    <cellStyle name="Note 10 5 2 2 11 2" xfId="8240"/>
    <cellStyle name="Note 10 5 2 2 11 2 2" xfId="8241"/>
    <cellStyle name="Note 10 5 2 2 11 2 3" xfId="8242"/>
    <cellStyle name="Note 10 5 2 2 11 2 4" xfId="8243"/>
    <cellStyle name="Note 10 5 2 2 11 3" xfId="8244"/>
    <cellStyle name="Note 10 5 2 2 11 4" xfId="8245"/>
    <cellStyle name="Note 10 5 2 2 11 5" xfId="8246"/>
    <cellStyle name="Note 10 5 2 2 11 6" xfId="8247"/>
    <cellStyle name="Note 10 5 2 2 12" xfId="8248"/>
    <cellStyle name="Note 10 5 2 2 12 2" xfId="8249"/>
    <cellStyle name="Note 10 5 2 2 12 2 2" xfId="8250"/>
    <cellStyle name="Note 10 5 2 2 12 2 3" xfId="8251"/>
    <cellStyle name="Note 10 5 2 2 12 2 4" xfId="8252"/>
    <cellStyle name="Note 10 5 2 2 12 3" xfId="8253"/>
    <cellStyle name="Note 10 5 2 2 12 4" xfId="8254"/>
    <cellStyle name="Note 10 5 2 2 12 5" xfId="8255"/>
    <cellStyle name="Note 10 5 2 2 12 6" xfId="8256"/>
    <cellStyle name="Note 10 5 2 2 13" xfId="8257"/>
    <cellStyle name="Note 10 5 2 2 13 2" xfId="8258"/>
    <cellStyle name="Note 10 5 2 2 13 2 2" xfId="8259"/>
    <cellStyle name="Note 10 5 2 2 13 2 3" xfId="8260"/>
    <cellStyle name="Note 10 5 2 2 13 2 4" xfId="8261"/>
    <cellStyle name="Note 10 5 2 2 13 3" xfId="8262"/>
    <cellStyle name="Note 10 5 2 2 13 4" xfId="8263"/>
    <cellStyle name="Note 10 5 2 2 13 5" xfId="8264"/>
    <cellStyle name="Note 10 5 2 2 13 6" xfId="8265"/>
    <cellStyle name="Note 10 5 2 2 14" xfId="8266"/>
    <cellStyle name="Note 10 5 2 2 14 2" xfId="8267"/>
    <cellStyle name="Note 10 5 2 2 14 2 2" xfId="8268"/>
    <cellStyle name="Note 10 5 2 2 14 2 3" xfId="8269"/>
    <cellStyle name="Note 10 5 2 2 14 2 4" xfId="8270"/>
    <cellStyle name="Note 10 5 2 2 14 3" xfId="8271"/>
    <cellStyle name="Note 10 5 2 2 14 4" xfId="8272"/>
    <cellStyle name="Note 10 5 2 2 14 5" xfId="8273"/>
    <cellStyle name="Note 10 5 2 2 14 6" xfId="8274"/>
    <cellStyle name="Note 10 5 2 2 15" xfId="8275"/>
    <cellStyle name="Note 10 5 2 2 15 2" xfId="8276"/>
    <cellStyle name="Note 10 5 2 2 15 2 2" xfId="8277"/>
    <cellStyle name="Note 10 5 2 2 15 2 3" xfId="8278"/>
    <cellStyle name="Note 10 5 2 2 15 2 4" xfId="8279"/>
    <cellStyle name="Note 10 5 2 2 15 3" xfId="8280"/>
    <cellStyle name="Note 10 5 2 2 15 4" xfId="8281"/>
    <cellStyle name="Note 10 5 2 2 15 5" xfId="8282"/>
    <cellStyle name="Note 10 5 2 2 15 6" xfId="8283"/>
    <cellStyle name="Note 10 5 2 2 16" xfId="8284"/>
    <cellStyle name="Note 10 5 2 2 16 2" xfId="8285"/>
    <cellStyle name="Note 10 5 2 2 16 2 2" xfId="8286"/>
    <cellStyle name="Note 10 5 2 2 16 2 3" xfId="8287"/>
    <cellStyle name="Note 10 5 2 2 16 2 4" xfId="8288"/>
    <cellStyle name="Note 10 5 2 2 16 3" xfId="8289"/>
    <cellStyle name="Note 10 5 2 2 16 4" xfId="8290"/>
    <cellStyle name="Note 10 5 2 2 16 5" xfId="8291"/>
    <cellStyle name="Note 10 5 2 2 16 6" xfId="8292"/>
    <cellStyle name="Note 10 5 2 2 17" xfId="8293"/>
    <cellStyle name="Note 10 5 2 2 17 2" xfId="8294"/>
    <cellStyle name="Note 10 5 2 2 17 3" xfId="8295"/>
    <cellStyle name="Note 10 5 2 2 18" xfId="8296"/>
    <cellStyle name="Note 10 5 2 2 19" xfId="8297"/>
    <cellStyle name="Note 10 5 2 2 2" xfId="8298"/>
    <cellStyle name="Note 10 5 2 2 2 2" xfId="8299"/>
    <cellStyle name="Note 10 5 2 2 2 2 2" xfId="8300"/>
    <cellStyle name="Note 10 5 2 2 2 2 3" xfId="8301"/>
    <cellStyle name="Note 10 5 2 2 2 2 4" xfId="8302"/>
    <cellStyle name="Note 10 5 2 2 2 3" xfId="8303"/>
    <cellStyle name="Note 10 5 2 2 2 4" xfId="8304"/>
    <cellStyle name="Note 10 5 2 2 2 5" xfId="8305"/>
    <cellStyle name="Note 10 5 2 2 3" xfId="8306"/>
    <cellStyle name="Note 10 5 2 2 3 2" xfId="8307"/>
    <cellStyle name="Note 10 5 2 2 3 2 2" xfId="8308"/>
    <cellStyle name="Note 10 5 2 2 3 2 3" xfId="8309"/>
    <cellStyle name="Note 10 5 2 2 3 2 4" xfId="8310"/>
    <cellStyle name="Note 10 5 2 2 3 3" xfId="8311"/>
    <cellStyle name="Note 10 5 2 2 3 4" xfId="8312"/>
    <cellStyle name="Note 10 5 2 2 3 5" xfId="8313"/>
    <cellStyle name="Note 10 5 2 2 3 6" xfId="8314"/>
    <cellStyle name="Note 10 5 2 2 4" xfId="8315"/>
    <cellStyle name="Note 10 5 2 2 4 2" xfId="8316"/>
    <cellStyle name="Note 10 5 2 2 4 2 2" xfId="8317"/>
    <cellStyle name="Note 10 5 2 2 4 2 3" xfId="8318"/>
    <cellStyle name="Note 10 5 2 2 4 2 4" xfId="8319"/>
    <cellStyle name="Note 10 5 2 2 4 3" xfId="8320"/>
    <cellStyle name="Note 10 5 2 2 4 4" xfId="8321"/>
    <cellStyle name="Note 10 5 2 2 4 5" xfId="8322"/>
    <cellStyle name="Note 10 5 2 2 4 6" xfId="8323"/>
    <cellStyle name="Note 10 5 2 2 5" xfId="8324"/>
    <cellStyle name="Note 10 5 2 2 5 2" xfId="8325"/>
    <cellStyle name="Note 10 5 2 2 5 2 2" xfId="8326"/>
    <cellStyle name="Note 10 5 2 2 5 2 3" xfId="8327"/>
    <cellStyle name="Note 10 5 2 2 5 2 4" xfId="8328"/>
    <cellStyle name="Note 10 5 2 2 5 3" xfId="8329"/>
    <cellStyle name="Note 10 5 2 2 5 4" xfId="8330"/>
    <cellStyle name="Note 10 5 2 2 5 5" xfId="8331"/>
    <cellStyle name="Note 10 5 2 2 5 6" xfId="8332"/>
    <cellStyle name="Note 10 5 2 2 6" xfId="8333"/>
    <cellStyle name="Note 10 5 2 2 6 2" xfId="8334"/>
    <cellStyle name="Note 10 5 2 2 6 2 2" xfId="8335"/>
    <cellStyle name="Note 10 5 2 2 6 2 3" xfId="8336"/>
    <cellStyle name="Note 10 5 2 2 6 2 4" xfId="8337"/>
    <cellStyle name="Note 10 5 2 2 6 3" xfId="8338"/>
    <cellStyle name="Note 10 5 2 2 6 4" xfId="8339"/>
    <cellStyle name="Note 10 5 2 2 6 5" xfId="8340"/>
    <cellStyle name="Note 10 5 2 2 6 6" xfId="8341"/>
    <cellStyle name="Note 10 5 2 2 7" xfId="8342"/>
    <cellStyle name="Note 10 5 2 2 7 2" xfId="8343"/>
    <cellStyle name="Note 10 5 2 2 7 2 2" xfId="8344"/>
    <cellStyle name="Note 10 5 2 2 7 2 3" xfId="8345"/>
    <cellStyle name="Note 10 5 2 2 7 2 4" xfId="8346"/>
    <cellStyle name="Note 10 5 2 2 7 3" xfId="8347"/>
    <cellStyle name="Note 10 5 2 2 7 4" xfId="8348"/>
    <cellStyle name="Note 10 5 2 2 7 5" xfId="8349"/>
    <cellStyle name="Note 10 5 2 2 7 6" xfId="8350"/>
    <cellStyle name="Note 10 5 2 2 8" xfId="8351"/>
    <cellStyle name="Note 10 5 2 2 8 2" xfId="8352"/>
    <cellStyle name="Note 10 5 2 2 8 2 2" xfId="8353"/>
    <cellStyle name="Note 10 5 2 2 8 2 3" xfId="8354"/>
    <cellStyle name="Note 10 5 2 2 8 2 4" xfId="8355"/>
    <cellStyle name="Note 10 5 2 2 8 3" xfId="8356"/>
    <cellStyle name="Note 10 5 2 2 8 4" xfId="8357"/>
    <cellStyle name="Note 10 5 2 2 8 5" xfId="8358"/>
    <cellStyle name="Note 10 5 2 2 8 6" xfId="8359"/>
    <cellStyle name="Note 10 5 2 2 9" xfId="8360"/>
    <cellStyle name="Note 10 5 2 2 9 2" xfId="8361"/>
    <cellStyle name="Note 10 5 2 2 9 2 2" xfId="8362"/>
    <cellStyle name="Note 10 5 2 2 9 2 3" xfId="8363"/>
    <cellStyle name="Note 10 5 2 2 9 2 4" xfId="8364"/>
    <cellStyle name="Note 10 5 2 2 9 3" xfId="8365"/>
    <cellStyle name="Note 10 5 2 2 9 4" xfId="8366"/>
    <cellStyle name="Note 10 5 2 2 9 5" xfId="8367"/>
    <cellStyle name="Note 10 5 2 2 9 6" xfId="8368"/>
    <cellStyle name="Note 10 5 2 20" xfId="8369"/>
    <cellStyle name="Note 10 5 2 3" xfId="8370"/>
    <cellStyle name="Note 10 5 2 3 2" xfId="8371"/>
    <cellStyle name="Note 10 5 2 3 2 2" xfId="8372"/>
    <cellStyle name="Note 10 5 2 3 2 3" xfId="8373"/>
    <cellStyle name="Note 10 5 2 3 2 4" xfId="8374"/>
    <cellStyle name="Note 10 5 2 3 3" xfId="8375"/>
    <cellStyle name="Note 10 5 2 3 4" xfId="8376"/>
    <cellStyle name="Note 10 5 2 3 5" xfId="8377"/>
    <cellStyle name="Note 10 5 2 4" xfId="8378"/>
    <cellStyle name="Note 10 5 2 4 2" xfId="8379"/>
    <cellStyle name="Note 10 5 2 4 2 2" xfId="8380"/>
    <cellStyle name="Note 10 5 2 4 2 3" xfId="8381"/>
    <cellStyle name="Note 10 5 2 4 2 4" xfId="8382"/>
    <cellStyle name="Note 10 5 2 4 3" xfId="8383"/>
    <cellStyle name="Note 10 5 2 4 4" xfId="8384"/>
    <cellStyle name="Note 10 5 2 4 5" xfId="8385"/>
    <cellStyle name="Note 10 5 2 5" xfId="8386"/>
    <cellStyle name="Note 10 5 2 5 2" xfId="8387"/>
    <cellStyle name="Note 10 5 2 5 2 2" xfId="8388"/>
    <cellStyle name="Note 10 5 2 5 2 3" xfId="8389"/>
    <cellStyle name="Note 10 5 2 5 2 4" xfId="8390"/>
    <cellStyle name="Note 10 5 2 5 3" xfId="8391"/>
    <cellStyle name="Note 10 5 2 5 4" xfId="8392"/>
    <cellStyle name="Note 10 5 2 5 5" xfId="8393"/>
    <cellStyle name="Note 10 5 2 5 6" xfId="8394"/>
    <cellStyle name="Note 10 5 2 6" xfId="8395"/>
    <cellStyle name="Note 10 5 2 6 2" xfId="8396"/>
    <cellStyle name="Note 10 5 2 6 2 2" xfId="8397"/>
    <cellStyle name="Note 10 5 2 6 2 3" xfId="8398"/>
    <cellStyle name="Note 10 5 2 6 2 4" xfId="8399"/>
    <cellStyle name="Note 10 5 2 6 3" xfId="8400"/>
    <cellStyle name="Note 10 5 2 6 4" xfId="8401"/>
    <cellStyle name="Note 10 5 2 6 5" xfId="8402"/>
    <cellStyle name="Note 10 5 2 6 6" xfId="8403"/>
    <cellStyle name="Note 10 5 2 7" xfId="8404"/>
    <cellStyle name="Note 10 5 2 7 2" xfId="8405"/>
    <cellStyle name="Note 10 5 2 7 2 2" xfId="8406"/>
    <cellStyle name="Note 10 5 2 7 2 3" xfId="8407"/>
    <cellStyle name="Note 10 5 2 7 2 4" xfId="8408"/>
    <cellStyle name="Note 10 5 2 7 3" xfId="8409"/>
    <cellStyle name="Note 10 5 2 7 4" xfId="8410"/>
    <cellStyle name="Note 10 5 2 7 5" xfId="8411"/>
    <cellStyle name="Note 10 5 2 7 6" xfId="8412"/>
    <cellStyle name="Note 10 5 2 8" xfId="8413"/>
    <cellStyle name="Note 10 5 2 8 2" xfId="8414"/>
    <cellStyle name="Note 10 5 2 8 2 2" xfId="8415"/>
    <cellStyle name="Note 10 5 2 8 2 3" xfId="8416"/>
    <cellStyle name="Note 10 5 2 8 2 4" xfId="8417"/>
    <cellStyle name="Note 10 5 2 8 3" xfId="8418"/>
    <cellStyle name="Note 10 5 2 8 4" xfId="8419"/>
    <cellStyle name="Note 10 5 2 8 5" xfId="8420"/>
    <cellStyle name="Note 10 5 2 8 6" xfId="8421"/>
    <cellStyle name="Note 10 5 2 9" xfId="8422"/>
    <cellStyle name="Note 10 5 2 9 2" xfId="8423"/>
    <cellStyle name="Note 10 5 2 9 2 2" xfId="8424"/>
    <cellStyle name="Note 10 5 2 9 2 3" xfId="8425"/>
    <cellStyle name="Note 10 5 2 9 2 4" xfId="8426"/>
    <cellStyle name="Note 10 5 2 9 3" xfId="8427"/>
    <cellStyle name="Note 10 5 2 9 4" xfId="8428"/>
    <cellStyle name="Note 10 5 2 9 5" xfId="8429"/>
    <cellStyle name="Note 10 5 2 9 6" xfId="8430"/>
    <cellStyle name="Note 10 5 20" xfId="8431"/>
    <cellStyle name="Note 10 5 21" xfId="8432"/>
    <cellStyle name="Note 10 5 3" xfId="8433"/>
    <cellStyle name="Note 10 5 3 10" xfId="8434"/>
    <cellStyle name="Note 10 5 3 10 2" xfId="8435"/>
    <cellStyle name="Note 10 5 3 10 2 2" xfId="8436"/>
    <cellStyle name="Note 10 5 3 10 2 3" xfId="8437"/>
    <cellStyle name="Note 10 5 3 10 2 4" xfId="8438"/>
    <cellStyle name="Note 10 5 3 10 3" xfId="8439"/>
    <cellStyle name="Note 10 5 3 10 4" xfId="8440"/>
    <cellStyle name="Note 10 5 3 10 5" xfId="8441"/>
    <cellStyle name="Note 10 5 3 10 6" xfId="8442"/>
    <cellStyle name="Note 10 5 3 11" xfId="8443"/>
    <cellStyle name="Note 10 5 3 11 2" xfId="8444"/>
    <cellStyle name="Note 10 5 3 11 2 2" xfId="8445"/>
    <cellStyle name="Note 10 5 3 11 2 3" xfId="8446"/>
    <cellStyle name="Note 10 5 3 11 2 4" xfId="8447"/>
    <cellStyle name="Note 10 5 3 11 3" xfId="8448"/>
    <cellStyle name="Note 10 5 3 11 4" xfId="8449"/>
    <cellStyle name="Note 10 5 3 11 5" xfId="8450"/>
    <cellStyle name="Note 10 5 3 11 6" xfId="8451"/>
    <cellStyle name="Note 10 5 3 12" xfId="8452"/>
    <cellStyle name="Note 10 5 3 12 2" xfId="8453"/>
    <cellStyle name="Note 10 5 3 12 2 2" xfId="8454"/>
    <cellStyle name="Note 10 5 3 12 2 3" xfId="8455"/>
    <cellStyle name="Note 10 5 3 12 2 4" xfId="8456"/>
    <cellStyle name="Note 10 5 3 12 3" xfId="8457"/>
    <cellStyle name="Note 10 5 3 12 4" xfId="8458"/>
    <cellStyle name="Note 10 5 3 12 5" xfId="8459"/>
    <cellStyle name="Note 10 5 3 12 6" xfId="8460"/>
    <cellStyle name="Note 10 5 3 13" xfId="8461"/>
    <cellStyle name="Note 10 5 3 13 2" xfId="8462"/>
    <cellStyle name="Note 10 5 3 13 2 2" xfId="8463"/>
    <cellStyle name="Note 10 5 3 13 2 3" xfId="8464"/>
    <cellStyle name="Note 10 5 3 13 2 4" xfId="8465"/>
    <cellStyle name="Note 10 5 3 13 3" xfId="8466"/>
    <cellStyle name="Note 10 5 3 13 4" xfId="8467"/>
    <cellStyle name="Note 10 5 3 13 5" xfId="8468"/>
    <cellStyle name="Note 10 5 3 13 6" xfId="8469"/>
    <cellStyle name="Note 10 5 3 14" xfId="8470"/>
    <cellStyle name="Note 10 5 3 14 2" xfId="8471"/>
    <cellStyle name="Note 10 5 3 14 2 2" xfId="8472"/>
    <cellStyle name="Note 10 5 3 14 2 3" xfId="8473"/>
    <cellStyle name="Note 10 5 3 14 2 4" xfId="8474"/>
    <cellStyle name="Note 10 5 3 14 3" xfId="8475"/>
    <cellStyle name="Note 10 5 3 14 4" xfId="8476"/>
    <cellStyle name="Note 10 5 3 14 5" xfId="8477"/>
    <cellStyle name="Note 10 5 3 14 6" xfId="8478"/>
    <cellStyle name="Note 10 5 3 15" xfId="8479"/>
    <cellStyle name="Note 10 5 3 15 2" xfId="8480"/>
    <cellStyle name="Note 10 5 3 15 2 2" xfId="8481"/>
    <cellStyle name="Note 10 5 3 15 2 3" xfId="8482"/>
    <cellStyle name="Note 10 5 3 15 2 4" xfId="8483"/>
    <cellStyle name="Note 10 5 3 15 3" xfId="8484"/>
    <cellStyle name="Note 10 5 3 15 4" xfId="8485"/>
    <cellStyle name="Note 10 5 3 15 5" xfId="8486"/>
    <cellStyle name="Note 10 5 3 15 6" xfId="8487"/>
    <cellStyle name="Note 10 5 3 16" xfId="8488"/>
    <cellStyle name="Note 10 5 3 16 2" xfId="8489"/>
    <cellStyle name="Note 10 5 3 16 2 2" xfId="8490"/>
    <cellStyle name="Note 10 5 3 16 2 3" xfId="8491"/>
    <cellStyle name="Note 10 5 3 16 2 4" xfId="8492"/>
    <cellStyle name="Note 10 5 3 16 3" xfId="8493"/>
    <cellStyle name="Note 10 5 3 16 4" xfId="8494"/>
    <cellStyle name="Note 10 5 3 16 5" xfId="8495"/>
    <cellStyle name="Note 10 5 3 16 6" xfId="8496"/>
    <cellStyle name="Note 10 5 3 17" xfId="8497"/>
    <cellStyle name="Note 10 5 3 17 2" xfId="8498"/>
    <cellStyle name="Note 10 5 3 17 3" xfId="8499"/>
    <cellStyle name="Note 10 5 3 18" xfId="8500"/>
    <cellStyle name="Note 10 5 3 19" xfId="8501"/>
    <cellStyle name="Note 10 5 3 2" xfId="8502"/>
    <cellStyle name="Note 10 5 3 2 2" xfId="8503"/>
    <cellStyle name="Note 10 5 3 2 2 2" xfId="8504"/>
    <cellStyle name="Note 10 5 3 2 2 3" xfId="8505"/>
    <cellStyle name="Note 10 5 3 2 2 4" xfId="8506"/>
    <cellStyle name="Note 10 5 3 2 3" xfId="8507"/>
    <cellStyle name="Note 10 5 3 2 4" xfId="8508"/>
    <cellStyle name="Note 10 5 3 2 5" xfId="8509"/>
    <cellStyle name="Note 10 5 3 3" xfId="8510"/>
    <cellStyle name="Note 10 5 3 3 2" xfId="8511"/>
    <cellStyle name="Note 10 5 3 3 2 2" xfId="8512"/>
    <cellStyle name="Note 10 5 3 3 2 3" xfId="8513"/>
    <cellStyle name="Note 10 5 3 3 2 4" xfId="8514"/>
    <cellStyle name="Note 10 5 3 3 3" xfId="8515"/>
    <cellStyle name="Note 10 5 3 3 4" xfId="8516"/>
    <cellStyle name="Note 10 5 3 3 5" xfId="8517"/>
    <cellStyle name="Note 10 5 3 3 6" xfId="8518"/>
    <cellStyle name="Note 10 5 3 4" xfId="8519"/>
    <cellStyle name="Note 10 5 3 4 2" xfId="8520"/>
    <cellStyle name="Note 10 5 3 4 2 2" xfId="8521"/>
    <cellStyle name="Note 10 5 3 4 2 3" xfId="8522"/>
    <cellStyle name="Note 10 5 3 4 2 4" xfId="8523"/>
    <cellStyle name="Note 10 5 3 4 3" xfId="8524"/>
    <cellStyle name="Note 10 5 3 4 4" xfId="8525"/>
    <cellStyle name="Note 10 5 3 4 5" xfId="8526"/>
    <cellStyle name="Note 10 5 3 4 6" xfId="8527"/>
    <cellStyle name="Note 10 5 3 5" xfId="8528"/>
    <cellStyle name="Note 10 5 3 5 2" xfId="8529"/>
    <cellStyle name="Note 10 5 3 5 2 2" xfId="8530"/>
    <cellStyle name="Note 10 5 3 5 2 3" xfId="8531"/>
    <cellStyle name="Note 10 5 3 5 2 4" xfId="8532"/>
    <cellStyle name="Note 10 5 3 5 3" xfId="8533"/>
    <cellStyle name="Note 10 5 3 5 4" xfId="8534"/>
    <cellStyle name="Note 10 5 3 5 5" xfId="8535"/>
    <cellStyle name="Note 10 5 3 5 6" xfId="8536"/>
    <cellStyle name="Note 10 5 3 6" xfId="8537"/>
    <cellStyle name="Note 10 5 3 6 2" xfId="8538"/>
    <cellStyle name="Note 10 5 3 6 2 2" xfId="8539"/>
    <cellStyle name="Note 10 5 3 6 2 3" xfId="8540"/>
    <cellStyle name="Note 10 5 3 6 2 4" xfId="8541"/>
    <cellStyle name="Note 10 5 3 6 3" xfId="8542"/>
    <cellStyle name="Note 10 5 3 6 4" xfId="8543"/>
    <cellStyle name="Note 10 5 3 6 5" xfId="8544"/>
    <cellStyle name="Note 10 5 3 6 6" xfId="8545"/>
    <cellStyle name="Note 10 5 3 7" xfId="8546"/>
    <cellStyle name="Note 10 5 3 7 2" xfId="8547"/>
    <cellStyle name="Note 10 5 3 7 2 2" xfId="8548"/>
    <cellStyle name="Note 10 5 3 7 2 3" xfId="8549"/>
    <cellStyle name="Note 10 5 3 7 2 4" xfId="8550"/>
    <cellStyle name="Note 10 5 3 7 3" xfId="8551"/>
    <cellStyle name="Note 10 5 3 7 4" xfId="8552"/>
    <cellStyle name="Note 10 5 3 7 5" xfId="8553"/>
    <cellStyle name="Note 10 5 3 7 6" xfId="8554"/>
    <cellStyle name="Note 10 5 3 8" xfId="8555"/>
    <cellStyle name="Note 10 5 3 8 2" xfId="8556"/>
    <cellStyle name="Note 10 5 3 8 2 2" xfId="8557"/>
    <cellStyle name="Note 10 5 3 8 2 3" xfId="8558"/>
    <cellStyle name="Note 10 5 3 8 2 4" xfId="8559"/>
    <cellStyle name="Note 10 5 3 8 3" xfId="8560"/>
    <cellStyle name="Note 10 5 3 8 4" xfId="8561"/>
    <cellStyle name="Note 10 5 3 8 5" xfId="8562"/>
    <cellStyle name="Note 10 5 3 8 6" xfId="8563"/>
    <cellStyle name="Note 10 5 3 9" xfId="8564"/>
    <cellStyle name="Note 10 5 3 9 2" xfId="8565"/>
    <cellStyle name="Note 10 5 3 9 2 2" xfId="8566"/>
    <cellStyle name="Note 10 5 3 9 2 3" xfId="8567"/>
    <cellStyle name="Note 10 5 3 9 2 4" xfId="8568"/>
    <cellStyle name="Note 10 5 3 9 3" xfId="8569"/>
    <cellStyle name="Note 10 5 3 9 4" xfId="8570"/>
    <cellStyle name="Note 10 5 3 9 5" xfId="8571"/>
    <cellStyle name="Note 10 5 3 9 6" xfId="8572"/>
    <cellStyle name="Note 10 5 4" xfId="8573"/>
    <cellStyle name="Note 10 5 4 2" xfId="8574"/>
    <cellStyle name="Note 10 5 4 2 2" xfId="8575"/>
    <cellStyle name="Note 10 5 4 2 3" xfId="8576"/>
    <cellStyle name="Note 10 5 4 2 4" xfId="8577"/>
    <cellStyle name="Note 10 5 4 3" xfId="8578"/>
    <cellStyle name="Note 10 5 4 4" xfId="8579"/>
    <cellStyle name="Note 10 5 4 5" xfId="8580"/>
    <cellStyle name="Note 10 5 5" xfId="8581"/>
    <cellStyle name="Note 10 5 5 2" xfId="8582"/>
    <cellStyle name="Note 10 5 5 2 2" xfId="8583"/>
    <cellStyle name="Note 10 5 5 2 3" xfId="8584"/>
    <cellStyle name="Note 10 5 5 2 4" xfId="8585"/>
    <cellStyle name="Note 10 5 5 3" xfId="8586"/>
    <cellStyle name="Note 10 5 5 4" xfId="8587"/>
    <cellStyle name="Note 10 5 5 5" xfId="8588"/>
    <cellStyle name="Note 10 5 6" xfId="8589"/>
    <cellStyle name="Note 10 5 6 2" xfId="8590"/>
    <cellStyle name="Note 10 5 6 2 2" xfId="8591"/>
    <cellStyle name="Note 10 5 6 2 3" xfId="8592"/>
    <cellStyle name="Note 10 5 6 2 4" xfId="8593"/>
    <cellStyle name="Note 10 5 6 3" xfId="8594"/>
    <cellStyle name="Note 10 5 6 4" xfId="8595"/>
    <cellStyle name="Note 10 5 6 5" xfId="8596"/>
    <cellStyle name="Note 10 5 6 6" xfId="8597"/>
    <cellStyle name="Note 10 5 7" xfId="8598"/>
    <cellStyle name="Note 10 5 7 2" xfId="8599"/>
    <cellStyle name="Note 10 5 7 2 2" xfId="8600"/>
    <cellStyle name="Note 10 5 7 2 3" xfId="8601"/>
    <cellStyle name="Note 10 5 7 2 4" xfId="8602"/>
    <cellStyle name="Note 10 5 7 3" xfId="8603"/>
    <cellStyle name="Note 10 5 7 4" xfId="8604"/>
    <cellStyle name="Note 10 5 7 5" xfId="8605"/>
    <cellStyle name="Note 10 5 7 6" xfId="8606"/>
    <cellStyle name="Note 10 5 8" xfId="8607"/>
    <cellStyle name="Note 10 5 8 2" xfId="8608"/>
    <cellStyle name="Note 10 5 8 2 2" xfId="8609"/>
    <cellStyle name="Note 10 5 8 2 3" xfId="8610"/>
    <cellStyle name="Note 10 5 8 2 4" xfId="8611"/>
    <cellStyle name="Note 10 5 8 3" xfId="8612"/>
    <cellStyle name="Note 10 5 8 4" xfId="8613"/>
    <cellStyle name="Note 10 5 8 5" xfId="8614"/>
    <cellStyle name="Note 10 5 8 6" xfId="8615"/>
    <cellStyle name="Note 10 5 9" xfId="8616"/>
    <cellStyle name="Note 10 5 9 2" xfId="8617"/>
    <cellStyle name="Note 10 5 9 2 2" xfId="8618"/>
    <cellStyle name="Note 10 5 9 2 3" xfId="8619"/>
    <cellStyle name="Note 10 5 9 2 4" xfId="8620"/>
    <cellStyle name="Note 10 5 9 3" xfId="8621"/>
    <cellStyle name="Note 10 5 9 4" xfId="8622"/>
    <cellStyle name="Note 10 5 9 5" xfId="8623"/>
    <cellStyle name="Note 10 5 9 6" xfId="8624"/>
    <cellStyle name="Note 10 6" xfId="8625"/>
    <cellStyle name="Note 10 6 10" xfId="8626"/>
    <cellStyle name="Note 10 6 10 2" xfId="8627"/>
    <cellStyle name="Note 10 6 10 2 2" xfId="8628"/>
    <cellStyle name="Note 10 6 10 2 3" xfId="8629"/>
    <cellStyle name="Note 10 6 10 2 4" xfId="8630"/>
    <cellStyle name="Note 10 6 10 3" xfId="8631"/>
    <cellStyle name="Note 10 6 10 4" xfId="8632"/>
    <cellStyle name="Note 10 6 10 5" xfId="8633"/>
    <cellStyle name="Note 10 6 10 6" xfId="8634"/>
    <cellStyle name="Note 10 6 11" xfId="8635"/>
    <cellStyle name="Note 10 6 11 2" xfId="8636"/>
    <cellStyle name="Note 10 6 11 2 2" xfId="8637"/>
    <cellStyle name="Note 10 6 11 2 3" xfId="8638"/>
    <cellStyle name="Note 10 6 11 2 4" xfId="8639"/>
    <cellStyle name="Note 10 6 11 3" xfId="8640"/>
    <cellStyle name="Note 10 6 11 4" xfId="8641"/>
    <cellStyle name="Note 10 6 11 5" xfId="8642"/>
    <cellStyle name="Note 10 6 11 6" xfId="8643"/>
    <cellStyle name="Note 10 6 12" xfId="8644"/>
    <cellStyle name="Note 10 6 12 2" xfId="8645"/>
    <cellStyle name="Note 10 6 12 2 2" xfId="8646"/>
    <cellStyle name="Note 10 6 12 2 3" xfId="8647"/>
    <cellStyle name="Note 10 6 12 2 4" xfId="8648"/>
    <cellStyle name="Note 10 6 12 3" xfId="8649"/>
    <cellStyle name="Note 10 6 12 4" xfId="8650"/>
    <cellStyle name="Note 10 6 12 5" xfId="8651"/>
    <cellStyle name="Note 10 6 12 6" xfId="8652"/>
    <cellStyle name="Note 10 6 13" xfId="8653"/>
    <cellStyle name="Note 10 6 13 2" xfId="8654"/>
    <cellStyle name="Note 10 6 13 2 2" xfId="8655"/>
    <cellStyle name="Note 10 6 13 2 3" xfId="8656"/>
    <cellStyle name="Note 10 6 13 2 4" xfId="8657"/>
    <cellStyle name="Note 10 6 13 3" xfId="8658"/>
    <cellStyle name="Note 10 6 13 4" xfId="8659"/>
    <cellStyle name="Note 10 6 13 5" xfId="8660"/>
    <cellStyle name="Note 10 6 13 6" xfId="8661"/>
    <cellStyle name="Note 10 6 14" xfId="8662"/>
    <cellStyle name="Note 10 6 14 2" xfId="8663"/>
    <cellStyle name="Note 10 6 14 2 2" xfId="8664"/>
    <cellStyle name="Note 10 6 14 2 3" xfId="8665"/>
    <cellStyle name="Note 10 6 14 2 4" xfId="8666"/>
    <cellStyle name="Note 10 6 14 3" xfId="8667"/>
    <cellStyle name="Note 10 6 14 4" xfId="8668"/>
    <cellStyle name="Note 10 6 14 5" xfId="8669"/>
    <cellStyle name="Note 10 6 14 6" xfId="8670"/>
    <cellStyle name="Note 10 6 15" xfId="8671"/>
    <cellStyle name="Note 10 6 15 2" xfId="8672"/>
    <cellStyle name="Note 10 6 15 2 2" xfId="8673"/>
    <cellStyle name="Note 10 6 15 2 3" xfId="8674"/>
    <cellStyle name="Note 10 6 15 2 4" xfId="8675"/>
    <cellStyle name="Note 10 6 15 3" xfId="8676"/>
    <cellStyle name="Note 10 6 15 4" xfId="8677"/>
    <cellStyle name="Note 10 6 15 5" xfId="8678"/>
    <cellStyle name="Note 10 6 15 6" xfId="8679"/>
    <cellStyle name="Note 10 6 16" xfId="8680"/>
    <cellStyle name="Note 10 6 16 2" xfId="8681"/>
    <cellStyle name="Note 10 6 16 3" xfId="8682"/>
    <cellStyle name="Note 10 6 17" xfId="8683"/>
    <cellStyle name="Note 10 6 18" xfId="8684"/>
    <cellStyle name="Note 10 6 19" xfId="8685"/>
    <cellStyle name="Note 10 6 2" xfId="8686"/>
    <cellStyle name="Note 10 6 2 10" xfId="8687"/>
    <cellStyle name="Note 10 6 2 10 2" xfId="8688"/>
    <cellStyle name="Note 10 6 2 10 2 2" xfId="8689"/>
    <cellStyle name="Note 10 6 2 10 2 3" xfId="8690"/>
    <cellStyle name="Note 10 6 2 10 2 4" xfId="8691"/>
    <cellStyle name="Note 10 6 2 10 3" xfId="8692"/>
    <cellStyle name="Note 10 6 2 10 4" xfId="8693"/>
    <cellStyle name="Note 10 6 2 10 5" xfId="8694"/>
    <cellStyle name="Note 10 6 2 10 6" xfId="8695"/>
    <cellStyle name="Note 10 6 2 11" xfId="8696"/>
    <cellStyle name="Note 10 6 2 11 2" xfId="8697"/>
    <cellStyle name="Note 10 6 2 11 2 2" xfId="8698"/>
    <cellStyle name="Note 10 6 2 11 2 3" xfId="8699"/>
    <cellStyle name="Note 10 6 2 11 2 4" xfId="8700"/>
    <cellStyle name="Note 10 6 2 11 3" xfId="8701"/>
    <cellStyle name="Note 10 6 2 11 4" xfId="8702"/>
    <cellStyle name="Note 10 6 2 11 5" xfId="8703"/>
    <cellStyle name="Note 10 6 2 11 6" xfId="8704"/>
    <cellStyle name="Note 10 6 2 12" xfId="8705"/>
    <cellStyle name="Note 10 6 2 12 2" xfId="8706"/>
    <cellStyle name="Note 10 6 2 12 2 2" xfId="8707"/>
    <cellStyle name="Note 10 6 2 12 2 3" xfId="8708"/>
    <cellStyle name="Note 10 6 2 12 2 4" xfId="8709"/>
    <cellStyle name="Note 10 6 2 12 3" xfId="8710"/>
    <cellStyle name="Note 10 6 2 12 4" xfId="8711"/>
    <cellStyle name="Note 10 6 2 12 5" xfId="8712"/>
    <cellStyle name="Note 10 6 2 12 6" xfId="8713"/>
    <cellStyle name="Note 10 6 2 13" xfId="8714"/>
    <cellStyle name="Note 10 6 2 13 2" xfId="8715"/>
    <cellStyle name="Note 10 6 2 13 2 2" xfId="8716"/>
    <cellStyle name="Note 10 6 2 13 2 3" xfId="8717"/>
    <cellStyle name="Note 10 6 2 13 2 4" xfId="8718"/>
    <cellStyle name="Note 10 6 2 13 3" xfId="8719"/>
    <cellStyle name="Note 10 6 2 13 4" xfId="8720"/>
    <cellStyle name="Note 10 6 2 13 5" xfId="8721"/>
    <cellStyle name="Note 10 6 2 13 6" xfId="8722"/>
    <cellStyle name="Note 10 6 2 14" xfId="8723"/>
    <cellStyle name="Note 10 6 2 14 2" xfId="8724"/>
    <cellStyle name="Note 10 6 2 14 2 2" xfId="8725"/>
    <cellStyle name="Note 10 6 2 14 2 3" xfId="8726"/>
    <cellStyle name="Note 10 6 2 14 2 4" xfId="8727"/>
    <cellStyle name="Note 10 6 2 14 3" xfId="8728"/>
    <cellStyle name="Note 10 6 2 14 4" xfId="8729"/>
    <cellStyle name="Note 10 6 2 14 5" xfId="8730"/>
    <cellStyle name="Note 10 6 2 14 6" xfId="8731"/>
    <cellStyle name="Note 10 6 2 15" xfId="8732"/>
    <cellStyle name="Note 10 6 2 15 2" xfId="8733"/>
    <cellStyle name="Note 10 6 2 15 3" xfId="8734"/>
    <cellStyle name="Note 10 6 2 16" xfId="8735"/>
    <cellStyle name="Note 10 6 2 17" xfId="8736"/>
    <cellStyle name="Note 10 6 2 18" xfId="8737"/>
    <cellStyle name="Note 10 6 2 19" xfId="8738"/>
    <cellStyle name="Note 10 6 2 2" xfId="8739"/>
    <cellStyle name="Note 10 6 2 2 10" xfId="8740"/>
    <cellStyle name="Note 10 6 2 2 10 2" xfId="8741"/>
    <cellStyle name="Note 10 6 2 2 10 2 2" xfId="8742"/>
    <cellStyle name="Note 10 6 2 2 10 2 3" xfId="8743"/>
    <cellStyle name="Note 10 6 2 2 10 2 4" xfId="8744"/>
    <cellStyle name="Note 10 6 2 2 10 3" xfId="8745"/>
    <cellStyle name="Note 10 6 2 2 10 4" xfId="8746"/>
    <cellStyle name="Note 10 6 2 2 10 5" xfId="8747"/>
    <cellStyle name="Note 10 6 2 2 10 6" xfId="8748"/>
    <cellStyle name="Note 10 6 2 2 11" xfId="8749"/>
    <cellStyle name="Note 10 6 2 2 11 2" xfId="8750"/>
    <cellStyle name="Note 10 6 2 2 11 2 2" xfId="8751"/>
    <cellStyle name="Note 10 6 2 2 11 2 3" xfId="8752"/>
    <cellStyle name="Note 10 6 2 2 11 2 4" xfId="8753"/>
    <cellStyle name="Note 10 6 2 2 11 3" xfId="8754"/>
    <cellStyle name="Note 10 6 2 2 11 4" xfId="8755"/>
    <cellStyle name="Note 10 6 2 2 11 5" xfId="8756"/>
    <cellStyle name="Note 10 6 2 2 11 6" xfId="8757"/>
    <cellStyle name="Note 10 6 2 2 12" xfId="8758"/>
    <cellStyle name="Note 10 6 2 2 12 2" xfId="8759"/>
    <cellStyle name="Note 10 6 2 2 12 2 2" xfId="8760"/>
    <cellStyle name="Note 10 6 2 2 12 2 3" xfId="8761"/>
    <cellStyle name="Note 10 6 2 2 12 2 4" xfId="8762"/>
    <cellStyle name="Note 10 6 2 2 12 3" xfId="8763"/>
    <cellStyle name="Note 10 6 2 2 12 4" xfId="8764"/>
    <cellStyle name="Note 10 6 2 2 12 5" xfId="8765"/>
    <cellStyle name="Note 10 6 2 2 12 6" xfId="8766"/>
    <cellStyle name="Note 10 6 2 2 13" xfId="8767"/>
    <cellStyle name="Note 10 6 2 2 13 2" xfId="8768"/>
    <cellStyle name="Note 10 6 2 2 13 2 2" xfId="8769"/>
    <cellStyle name="Note 10 6 2 2 13 2 3" xfId="8770"/>
    <cellStyle name="Note 10 6 2 2 13 2 4" xfId="8771"/>
    <cellStyle name="Note 10 6 2 2 13 3" xfId="8772"/>
    <cellStyle name="Note 10 6 2 2 13 4" xfId="8773"/>
    <cellStyle name="Note 10 6 2 2 13 5" xfId="8774"/>
    <cellStyle name="Note 10 6 2 2 13 6" xfId="8775"/>
    <cellStyle name="Note 10 6 2 2 14" xfId="8776"/>
    <cellStyle name="Note 10 6 2 2 14 2" xfId="8777"/>
    <cellStyle name="Note 10 6 2 2 14 2 2" xfId="8778"/>
    <cellStyle name="Note 10 6 2 2 14 2 3" xfId="8779"/>
    <cellStyle name="Note 10 6 2 2 14 2 4" xfId="8780"/>
    <cellStyle name="Note 10 6 2 2 14 3" xfId="8781"/>
    <cellStyle name="Note 10 6 2 2 14 4" xfId="8782"/>
    <cellStyle name="Note 10 6 2 2 14 5" xfId="8783"/>
    <cellStyle name="Note 10 6 2 2 14 6" xfId="8784"/>
    <cellStyle name="Note 10 6 2 2 15" xfId="8785"/>
    <cellStyle name="Note 10 6 2 2 15 2" xfId="8786"/>
    <cellStyle name="Note 10 6 2 2 15 2 2" xfId="8787"/>
    <cellStyle name="Note 10 6 2 2 15 2 3" xfId="8788"/>
    <cellStyle name="Note 10 6 2 2 15 2 4" xfId="8789"/>
    <cellStyle name="Note 10 6 2 2 15 3" xfId="8790"/>
    <cellStyle name="Note 10 6 2 2 15 4" xfId="8791"/>
    <cellStyle name="Note 10 6 2 2 15 5" xfId="8792"/>
    <cellStyle name="Note 10 6 2 2 15 6" xfId="8793"/>
    <cellStyle name="Note 10 6 2 2 16" xfId="8794"/>
    <cellStyle name="Note 10 6 2 2 16 2" xfId="8795"/>
    <cellStyle name="Note 10 6 2 2 16 2 2" xfId="8796"/>
    <cellStyle name="Note 10 6 2 2 16 2 3" xfId="8797"/>
    <cellStyle name="Note 10 6 2 2 16 2 4" xfId="8798"/>
    <cellStyle name="Note 10 6 2 2 16 3" xfId="8799"/>
    <cellStyle name="Note 10 6 2 2 16 4" xfId="8800"/>
    <cellStyle name="Note 10 6 2 2 16 5" xfId="8801"/>
    <cellStyle name="Note 10 6 2 2 16 6" xfId="8802"/>
    <cellStyle name="Note 10 6 2 2 17" xfId="8803"/>
    <cellStyle name="Note 10 6 2 2 17 2" xfId="8804"/>
    <cellStyle name="Note 10 6 2 2 17 3" xfId="8805"/>
    <cellStyle name="Note 10 6 2 2 18" xfId="8806"/>
    <cellStyle name="Note 10 6 2 2 19" xfId="8807"/>
    <cellStyle name="Note 10 6 2 2 2" xfId="8808"/>
    <cellStyle name="Note 10 6 2 2 2 2" xfId="8809"/>
    <cellStyle name="Note 10 6 2 2 2 2 2" xfId="8810"/>
    <cellStyle name="Note 10 6 2 2 2 2 3" xfId="8811"/>
    <cellStyle name="Note 10 6 2 2 2 2 4" xfId="8812"/>
    <cellStyle name="Note 10 6 2 2 2 3" xfId="8813"/>
    <cellStyle name="Note 10 6 2 2 2 4" xfId="8814"/>
    <cellStyle name="Note 10 6 2 2 2 5" xfId="8815"/>
    <cellStyle name="Note 10 6 2 2 3" xfId="8816"/>
    <cellStyle name="Note 10 6 2 2 3 2" xfId="8817"/>
    <cellStyle name="Note 10 6 2 2 3 2 2" xfId="8818"/>
    <cellStyle name="Note 10 6 2 2 3 2 3" xfId="8819"/>
    <cellStyle name="Note 10 6 2 2 3 2 4" xfId="8820"/>
    <cellStyle name="Note 10 6 2 2 3 3" xfId="8821"/>
    <cellStyle name="Note 10 6 2 2 3 4" xfId="8822"/>
    <cellStyle name="Note 10 6 2 2 3 5" xfId="8823"/>
    <cellStyle name="Note 10 6 2 2 3 6" xfId="8824"/>
    <cellStyle name="Note 10 6 2 2 4" xfId="8825"/>
    <cellStyle name="Note 10 6 2 2 4 2" xfId="8826"/>
    <cellStyle name="Note 10 6 2 2 4 2 2" xfId="8827"/>
    <cellStyle name="Note 10 6 2 2 4 2 3" xfId="8828"/>
    <cellStyle name="Note 10 6 2 2 4 2 4" xfId="8829"/>
    <cellStyle name="Note 10 6 2 2 4 3" xfId="8830"/>
    <cellStyle name="Note 10 6 2 2 4 4" xfId="8831"/>
    <cellStyle name="Note 10 6 2 2 4 5" xfId="8832"/>
    <cellStyle name="Note 10 6 2 2 4 6" xfId="8833"/>
    <cellStyle name="Note 10 6 2 2 5" xfId="8834"/>
    <cellStyle name="Note 10 6 2 2 5 2" xfId="8835"/>
    <cellStyle name="Note 10 6 2 2 5 2 2" xfId="8836"/>
    <cellStyle name="Note 10 6 2 2 5 2 3" xfId="8837"/>
    <cellStyle name="Note 10 6 2 2 5 2 4" xfId="8838"/>
    <cellStyle name="Note 10 6 2 2 5 3" xfId="8839"/>
    <cellStyle name="Note 10 6 2 2 5 4" xfId="8840"/>
    <cellStyle name="Note 10 6 2 2 5 5" xfId="8841"/>
    <cellStyle name="Note 10 6 2 2 5 6" xfId="8842"/>
    <cellStyle name="Note 10 6 2 2 6" xfId="8843"/>
    <cellStyle name="Note 10 6 2 2 6 2" xfId="8844"/>
    <cellStyle name="Note 10 6 2 2 6 2 2" xfId="8845"/>
    <cellStyle name="Note 10 6 2 2 6 2 3" xfId="8846"/>
    <cellStyle name="Note 10 6 2 2 6 2 4" xfId="8847"/>
    <cellStyle name="Note 10 6 2 2 6 3" xfId="8848"/>
    <cellStyle name="Note 10 6 2 2 6 4" xfId="8849"/>
    <cellStyle name="Note 10 6 2 2 6 5" xfId="8850"/>
    <cellStyle name="Note 10 6 2 2 6 6" xfId="8851"/>
    <cellStyle name="Note 10 6 2 2 7" xfId="8852"/>
    <cellStyle name="Note 10 6 2 2 7 2" xfId="8853"/>
    <cellStyle name="Note 10 6 2 2 7 2 2" xfId="8854"/>
    <cellStyle name="Note 10 6 2 2 7 2 3" xfId="8855"/>
    <cellStyle name="Note 10 6 2 2 7 2 4" xfId="8856"/>
    <cellStyle name="Note 10 6 2 2 7 3" xfId="8857"/>
    <cellStyle name="Note 10 6 2 2 7 4" xfId="8858"/>
    <cellStyle name="Note 10 6 2 2 7 5" xfId="8859"/>
    <cellStyle name="Note 10 6 2 2 7 6" xfId="8860"/>
    <cellStyle name="Note 10 6 2 2 8" xfId="8861"/>
    <cellStyle name="Note 10 6 2 2 8 2" xfId="8862"/>
    <cellStyle name="Note 10 6 2 2 8 2 2" xfId="8863"/>
    <cellStyle name="Note 10 6 2 2 8 2 3" xfId="8864"/>
    <cellStyle name="Note 10 6 2 2 8 2 4" xfId="8865"/>
    <cellStyle name="Note 10 6 2 2 8 3" xfId="8866"/>
    <cellStyle name="Note 10 6 2 2 8 4" xfId="8867"/>
    <cellStyle name="Note 10 6 2 2 8 5" xfId="8868"/>
    <cellStyle name="Note 10 6 2 2 8 6" xfId="8869"/>
    <cellStyle name="Note 10 6 2 2 9" xfId="8870"/>
    <cellStyle name="Note 10 6 2 2 9 2" xfId="8871"/>
    <cellStyle name="Note 10 6 2 2 9 2 2" xfId="8872"/>
    <cellStyle name="Note 10 6 2 2 9 2 3" xfId="8873"/>
    <cellStyle name="Note 10 6 2 2 9 2 4" xfId="8874"/>
    <cellStyle name="Note 10 6 2 2 9 3" xfId="8875"/>
    <cellStyle name="Note 10 6 2 2 9 4" xfId="8876"/>
    <cellStyle name="Note 10 6 2 2 9 5" xfId="8877"/>
    <cellStyle name="Note 10 6 2 2 9 6" xfId="8878"/>
    <cellStyle name="Note 10 6 2 20" xfId="8879"/>
    <cellStyle name="Note 10 6 2 3" xfId="8880"/>
    <cellStyle name="Note 10 6 2 3 2" xfId="8881"/>
    <cellStyle name="Note 10 6 2 3 2 2" xfId="8882"/>
    <cellStyle name="Note 10 6 2 3 2 3" xfId="8883"/>
    <cellStyle name="Note 10 6 2 3 2 4" xfId="8884"/>
    <cellStyle name="Note 10 6 2 3 3" xfId="8885"/>
    <cellStyle name="Note 10 6 2 3 4" xfId="8886"/>
    <cellStyle name="Note 10 6 2 3 5" xfId="8887"/>
    <cellStyle name="Note 10 6 2 4" xfId="8888"/>
    <cellStyle name="Note 10 6 2 4 2" xfId="8889"/>
    <cellStyle name="Note 10 6 2 4 2 2" xfId="8890"/>
    <cellStyle name="Note 10 6 2 4 2 3" xfId="8891"/>
    <cellStyle name="Note 10 6 2 4 2 4" xfId="8892"/>
    <cellStyle name="Note 10 6 2 4 3" xfId="8893"/>
    <cellStyle name="Note 10 6 2 4 4" xfId="8894"/>
    <cellStyle name="Note 10 6 2 4 5" xfId="8895"/>
    <cellStyle name="Note 10 6 2 5" xfId="8896"/>
    <cellStyle name="Note 10 6 2 5 2" xfId="8897"/>
    <cellStyle name="Note 10 6 2 5 2 2" xfId="8898"/>
    <cellStyle name="Note 10 6 2 5 2 3" xfId="8899"/>
    <cellStyle name="Note 10 6 2 5 2 4" xfId="8900"/>
    <cellStyle name="Note 10 6 2 5 3" xfId="8901"/>
    <cellStyle name="Note 10 6 2 5 4" xfId="8902"/>
    <cellStyle name="Note 10 6 2 5 5" xfId="8903"/>
    <cellStyle name="Note 10 6 2 5 6" xfId="8904"/>
    <cellStyle name="Note 10 6 2 6" xfId="8905"/>
    <cellStyle name="Note 10 6 2 6 2" xfId="8906"/>
    <cellStyle name="Note 10 6 2 6 2 2" xfId="8907"/>
    <cellStyle name="Note 10 6 2 6 2 3" xfId="8908"/>
    <cellStyle name="Note 10 6 2 6 2 4" xfId="8909"/>
    <cellStyle name="Note 10 6 2 6 3" xfId="8910"/>
    <cellStyle name="Note 10 6 2 6 4" xfId="8911"/>
    <cellStyle name="Note 10 6 2 6 5" xfId="8912"/>
    <cellStyle name="Note 10 6 2 6 6" xfId="8913"/>
    <cellStyle name="Note 10 6 2 7" xfId="8914"/>
    <cellStyle name="Note 10 6 2 7 2" xfId="8915"/>
    <cellStyle name="Note 10 6 2 7 2 2" xfId="8916"/>
    <cellStyle name="Note 10 6 2 7 2 3" xfId="8917"/>
    <cellStyle name="Note 10 6 2 7 2 4" xfId="8918"/>
    <cellStyle name="Note 10 6 2 7 3" xfId="8919"/>
    <cellStyle name="Note 10 6 2 7 4" xfId="8920"/>
    <cellStyle name="Note 10 6 2 7 5" xfId="8921"/>
    <cellStyle name="Note 10 6 2 7 6" xfId="8922"/>
    <cellStyle name="Note 10 6 2 8" xfId="8923"/>
    <cellStyle name="Note 10 6 2 8 2" xfId="8924"/>
    <cellStyle name="Note 10 6 2 8 2 2" xfId="8925"/>
    <cellStyle name="Note 10 6 2 8 2 3" xfId="8926"/>
    <cellStyle name="Note 10 6 2 8 2 4" xfId="8927"/>
    <cellStyle name="Note 10 6 2 8 3" xfId="8928"/>
    <cellStyle name="Note 10 6 2 8 4" xfId="8929"/>
    <cellStyle name="Note 10 6 2 8 5" xfId="8930"/>
    <cellStyle name="Note 10 6 2 8 6" xfId="8931"/>
    <cellStyle name="Note 10 6 2 9" xfId="8932"/>
    <cellStyle name="Note 10 6 2 9 2" xfId="8933"/>
    <cellStyle name="Note 10 6 2 9 2 2" xfId="8934"/>
    <cellStyle name="Note 10 6 2 9 2 3" xfId="8935"/>
    <cellStyle name="Note 10 6 2 9 2 4" xfId="8936"/>
    <cellStyle name="Note 10 6 2 9 3" xfId="8937"/>
    <cellStyle name="Note 10 6 2 9 4" xfId="8938"/>
    <cellStyle name="Note 10 6 2 9 5" xfId="8939"/>
    <cellStyle name="Note 10 6 2 9 6" xfId="8940"/>
    <cellStyle name="Note 10 6 20" xfId="8941"/>
    <cellStyle name="Note 10 6 21" xfId="8942"/>
    <cellStyle name="Note 10 6 3" xfId="8943"/>
    <cellStyle name="Note 10 6 3 10" xfId="8944"/>
    <cellStyle name="Note 10 6 3 10 2" xfId="8945"/>
    <cellStyle name="Note 10 6 3 10 2 2" xfId="8946"/>
    <cellStyle name="Note 10 6 3 10 2 3" xfId="8947"/>
    <cellStyle name="Note 10 6 3 10 2 4" xfId="8948"/>
    <cellStyle name="Note 10 6 3 10 3" xfId="8949"/>
    <cellStyle name="Note 10 6 3 10 4" xfId="8950"/>
    <cellStyle name="Note 10 6 3 10 5" xfId="8951"/>
    <cellStyle name="Note 10 6 3 10 6" xfId="8952"/>
    <cellStyle name="Note 10 6 3 11" xfId="8953"/>
    <cellStyle name="Note 10 6 3 11 2" xfId="8954"/>
    <cellStyle name="Note 10 6 3 11 2 2" xfId="8955"/>
    <cellStyle name="Note 10 6 3 11 2 3" xfId="8956"/>
    <cellStyle name="Note 10 6 3 11 2 4" xfId="8957"/>
    <cellStyle name="Note 10 6 3 11 3" xfId="8958"/>
    <cellStyle name="Note 10 6 3 11 4" xfId="8959"/>
    <cellStyle name="Note 10 6 3 11 5" xfId="8960"/>
    <cellStyle name="Note 10 6 3 11 6" xfId="8961"/>
    <cellStyle name="Note 10 6 3 12" xfId="8962"/>
    <cellStyle name="Note 10 6 3 12 2" xfId="8963"/>
    <cellStyle name="Note 10 6 3 12 2 2" xfId="8964"/>
    <cellStyle name="Note 10 6 3 12 2 3" xfId="8965"/>
    <cellStyle name="Note 10 6 3 12 2 4" xfId="8966"/>
    <cellStyle name="Note 10 6 3 12 3" xfId="8967"/>
    <cellStyle name="Note 10 6 3 12 4" xfId="8968"/>
    <cellStyle name="Note 10 6 3 12 5" xfId="8969"/>
    <cellStyle name="Note 10 6 3 12 6" xfId="8970"/>
    <cellStyle name="Note 10 6 3 13" xfId="8971"/>
    <cellStyle name="Note 10 6 3 13 2" xfId="8972"/>
    <cellStyle name="Note 10 6 3 13 2 2" xfId="8973"/>
    <cellStyle name="Note 10 6 3 13 2 3" xfId="8974"/>
    <cellStyle name="Note 10 6 3 13 2 4" xfId="8975"/>
    <cellStyle name="Note 10 6 3 13 3" xfId="8976"/>
    <cellStyle name="Note 10 6 3 13 4" xfId="8977"/>
    <cellStyle name="Note 10 6 3 13 5" xfId="8978"/>
    <cellStyle name="Note 10 6 3 13 6" xfId="8979"/>
    <cellStyle name="Note 10 6 3 14" xfId="8980"/>
    <cellStyle name="Note 10 6 3 14 2" xfId="8981"/>
    <cellStyle name="Note 10 6 3 14 2 2" xfId="8982"/>
    <cellStyle name="Note 10 6 3 14 2 3" xfId="8983"/>
    <cellStyle name="Note 10 6 3 14 2 4" xfId="8984"/>
    <cellStyle name="Note 10 6 3 14 3" xfId="8985"/>
    <cellStyle name="Note 10 6 3 14 4" xfId="8986"/>
    <cellStyle name="Note 10 6 3 14 5" xfId="8987"/>
    <cellStyle name="Note 10 6 3 14 6" xfId="8988"/>
    <cellStyle name="Note 10 6 3 15" xfId="8989"/>
    <cellStyle name="Note 10 6 3 15 2" xfId="8990"/>
    <cellStyle name="Note 10 6 3 15 2 2" xfId="8991"/>
    <cellStyle name="Note 10 6 3 15 2 3" xfId="8992"/>
    <cellStyle name="Note 10 6 3 15 2 4" xfId="8993"/>
    <cellStyle name="Note 10 6 3 15 3" xfId="8994"/>
    <cellStyle name="Note 10 6 3 15 4" xfId="8995"/>
    <cellStyle name="Note 10 6 3 15 5" xfId="8996"/>
    <cellStyle name="Note 10 6 3 15 6" xfId="8997"/>
    <cellStyle name="Note 10 6 3 16" xfId="8998"/>
    <cellStyle name="Note 10 6 3 16 2" xfId="8999"/>
    <cellStyle name="Note 10 6 3 16 2 2" xfId="9000"/>
    <cellStyle name="Note 10 6 3 16 2 3" xfId="9001"/>
    <cellStyle name="Note 10 6 3 16 2 4" xfId="9002"/>
    <cellStyle name="Note 10 6 3 16 3" xfId="9003"/>
    <cellStyle name="Note 10 6 3 16 4" xfId="9004"/>
    <cellStyle name="Note 10 6 3 16 5" xfId="9005"/>
    <cellStyle name="Note 10 6 3 16 6" xfId="9006"/>
    <cellStyle name="Note 10 6 3 17" xfId="9007"/>
    <cellStyle name="Note 10 6 3 17 2" xfId="9008"/>
    <cellStyle name="Note 10 6 3 17 3" xfId="9009"/>
    <cellStyle name="Note 10 6 3 18" xfId="9010"/>
    <cellStyle name="Note 10 6 3 19" xfId="9011"/>
    <cellStyle name="Note 10 6 3 2" xfId="9012"/>
    <cellStyle name="Note 10 6 3 2 2" xfId="9013"/>
    <cellStyle name="Note 10 6 3 2 2 2" xfId="9014"/>
    <cellStyle name="Note 10 6 3 2 2 3" xfId="9015"/>
    <cellStyle name="Note 10 6 3 2 2 4" xfId="9016"/>
    <cellStyle name="Note 10 6 3 2 3" xfId="9017"/>
    <cellStyle name="Note 10 6 3 2 4" xfId="9018"/>
    <cellStyle name="Note 10 6 3 2 5" xfId="9019"/>
    <cellStyle name="Note 10 6 3 3" xfId="9020"/>
    <cellStyle name="Note 10 6 3 3 2" xfId="9021"/>
    <cellStyle name="Note 10 6 3 3 2 2" xfId="9022"/>
    <cellStyle name="Note 10 6 3 3 2 3" xfId="9023"/>
    <cellStyle name="Note 10 6 3 3 2 4" xfId="9024"/>
    <cellStyle name="Note 10 6 3 3 3" xfId="9025"/>
    <cellStyle name="Note 10 6 3 3 4" xfId="9026"/>
    <cellStyle name="Note 10 6 3 3 5" xfId="9027"/>
    <cellStyle name="Note 10 6 3 3 6" xfId="9028"/>
    <cellStyle name="Note 10 6 3 4" xfId="9029"/>
    <cellStyle name="Note 10 6 3 4 2" xfId="9030"/>
    <cellStyle name="Note 10 6 3 4 2 2" xfId="9031"/>
    <cellStyle name="Note 10 6 3 4 2 3" xfId="9032"/>
    <cellStyle name="Note 10 6 3 4 2 4" xfId="9033"/>
    <cellStyle name="Note 10 6 3 4 3" xfId="9034"/>
    <cellStyle name="Note 10 6 3 4 4" xfId="9035"/>
    <cellStyle name="Note 10 6 3 4 5" xfId="9036"/>
    <cellStyle name="Note 10 6 3 4 6" xfId="9037"/>
    <cellStyle name="Note 10 6 3 5" xfId="9038"/>
    <cellStyle name="Note 10 6 3 5 2" xfId="9039"/>
    <cellStyle name="Note 10 6 3 5 2 2" xfId="9040"/>
    <cellStyle name="Note 10 6 3 5 2 3" xfId="9041"/>
    <cellStyle name="Note 10 6 3 5 2 4" xfId="9042"/>
    <cellStyle name="Note 10 6 3 5 3" xfId="9043"/>
    <cellStyle name="Note 10 6 3 5 4" xfId="9044"/>
    <cellStyle name="Note 10 6 3 5 5" xfId="9045"/>
    <cellStyle name="Note 10 6 3 5 6" xfId="9046"/>
    <cellStyle name="Note 10 6 3 6" xfId="9047"/>
    <cellStyle name="Note 10 6 3 6 2" xfId="9048"/>
    <cellStyle name="Note 10 6 3 6 2 2" xfId="9049"/>
    <cellStyle name="Note 10 6 3 6 2 3" xfId="9050"/>
    <cellStyle name="Note 10 6 3 6 2 4" xfId="9051"/>
    <cellStyle name="Note 10 6 3 6 3" xfId="9052"/>
    <cellStyle name="Note 10 6 3 6 4" xfId="9053"/>
    <cellStyle name="Note 10 6 3 6 5" xfId="9054"/>
    <cellStyle name="Note 10 6 3 6 6" xfId="9055"/>
    <cellStyle name="Note 10 6 3 7" xfId="9056"/>
    <cellStyle name="Note 10 6 3 7 2" xfId="9057"/>
    <cellStyle name="Note 10 6 3 7 2 2" xfId="9058"/>
    <cellStyle name="Note 10 6 3 7 2 3" xfId="9059"/>
    <cellStyle name="Note 10 6 3 7 2 4" xfId="9060"/>
    <cellStyle name="Note 10 6 3 7 3" xfId="9061"/>
    <cellStyle name="Note 10 6 3 7 4" xfId="9062"/>
    <cellStyle name="Note 10 6 3 7 5" xfId="9063"/>
    <cellStyle name="Note 10 6 3 7 6" xfId="9064"/>
    <cellStyle name="Note 10 6 3 8" xfId="9065"/>
    <cellStyle name="Note 10 6 3 8 2" xfId="9066"/>
    <cellStyle name="Note 10 6 3 8 2 2" xfId="9067"/>
    <cellStyle name="Note 10 6 3 8 2 3" xfId="9068"/>
    <cellStyle name="Note 10 6 3 8 2 4" xfId="9069"/>
    <cellStyle name="Note 10 6 3 8 3" xfId="9070"/>
    <cellStyle name="Note 10 6 3 8 4" xfId="9071"/>
    <cellStyle name="Note 10 6 3 8 5" xfId="9072"/>
    <cellStyle name="Note 10 6 3 8 6" xfId="9073"/>
    <cellStyle name="Note 10 6 3 9" xfId="9074"/>
    <cellStyle name="Note 10 6 3 9 2" xfId="9075"/>
    <cellStyle name="Note 10 6 3 9 2 2" xfId="9076"/>
    <cellStyle name="Note 10 6 3 9 2 3" xfId="9077"/>
    <cellStyle name="Note 10 6 3 9 2 4" xfId="9078"/>
    <cellStyle name="Note 10 6 3 9 3" xfId="9079"/>
    <cellStyle name="Note 10 6 3 9 4" xfId="9080"/>
    <cellStyle name="Note 10 6 3 9 5" xfId="9081"/>
    <cellStyle name="Note 10 6 3 9 6" xfId="9082"/>
    <cellStyle name="Note 10 6 4" xfId="9083"/>
    <cellStyle name="Note 10 6 4 2" xfId="9084"/>
    <cellStyle name="Note 10 6 4 2 2" xfId="9085"/>
    <cellStyle name="Note 10 6 4 2 3" xfId="9086"/>
    <cellStyle name="Note 10 6 4 2 4" xfId="9087"/>
    <cellStyle name="Note 10 6 4 3" xfId="9088"/>
    <cellStyle name="Note 10 6 4 4" xfId="9089"/>
    <cellStyle name="Note 10 6 4 5" xfId="9090"/>
    <cellStyle name="Note 10 6 5" xfId="9091"/>
    <cellStyle name="Note 10 6 5 2" xfId="9092"/>
    <cellStyle name="Note 10 6 5 2 2" xfId="9093"/>
    <cellStyle name="Note 10 6 5 2 3" xfId="9094"/>
    <cellStyle name="Note 10 6 5 2 4" xfId="9095"/>
    <cellStyle name="Note 10 6 5 3" xfId="9096"/>
    <cellStyle name="Note 10 6 5 4" xfId="9097"/>
    <cellStyle name="Note 10 6 5 5" xfId="9098"/>
    <cellStyle name="Note 10 6 6" xfId="9099"/>
    <cellStyle name="Note 10 6 6 2" xfId="9100"/>
    <cellStyle name="Note 10 6 6 2 2" xfId="9101"/>
    <cellStyle name="Note 10 6 6 2 3" xfId="9102"/>
    <cellStyle name="Note 10 6 6 2 4" xfId="9103"/>
    <cellStyle name="Note 10 6 6 3" xfId="9104"/>
    <cellStyle name="Note 10 6 6 4" xfId="9105"/>
    <cellStyle name="Note 10 6 6 5" xfId="9106"/>
    <cellStyle name="Note 10 6 6 6" xfId="9107"/>
    <cellStyle name="Note 10 6 7" xfId="9108"/>
    <cellStyle name="Note 10 6 7 2" xfId="9109"/>
    <cellStyle name="Note 10 6 7 2 2" xfId="9110"/>
    <cellStyle name="Note 10 6 7 2 3" xfId="9111"/>
    <cellStyle name="Note 10 6 7 2 4" xfId="9112"/>
    <cellStyle name="Note 10 6 7 3" xfId="9113"/>
    <cellStyle name="Note 10 6 7 4" xfId="9114"/>
    <cellStyle name="Note 10 6 7 5" xfId="9115"/>
    <cellStyle name="Note 10 6 7 6" xfId="9116"/>
    <cellStyle name="Note 10 6 8" xfId="9117"/>
    <cellStyle name="Note 10 6 8 2" xfId="9118"/>
    <cellStyle name="Note 10 6 8 2 2" xfId="9119"/>
    <cellStyle name="Note 10 6 8 2 3" xfId="9120"/>
    <cellStyle name="Note 10 6 8 2 4" xfId="9121"/>
    <cellStyle name="Note 10 6 8 3" xfId="9122"/>
    <cellStyle name="Note 10 6 8 4" xfId="9123"/>
    <cellStyle name="Note 10 6 8 5" xfId="9124"/>
    <cellStyle name="Note 10 6 8 6" xfId="9125"/>
    <cellStyle name="Note 10 6 9" xfId="9126"/>
    <cellStyle name="Note 10 6 9 2" xfId="9127"/>
    <cellStyle name="Note 10 6 9 2 2" xfId="9128"/>
    <cellStyle name="Note 10 6 9 2 3" xfId="9129"/>
    <cellStyle name="Note 10 6 9 2 4" xfId="9130"/>
    <cellStyle name="Note 10 6 9 3" xfId="9131"/>
    <cellStyle name="Note 10 6 9 4" xfId="9132"/>
    <cellStyle name="Note 10 6 9 5" xfId="9133"/>
    <cellStyle name="Note 10 6 9 6" xfId="9134"/>
    <cellStyle name="Note 10 7" xfId="9135"/>
    <cellStyle name="Note 10 7 10" xfId="9136"/>
    <cellStyle name="Note 10 7 10 2" xfId="9137"/>
    <cellStyle name="Note 10 7 10 2 2" xfId="9138"/>
    <cellStyle name="Note 10 7 10 2 3" xfId="9139"/>
    <cellStyle name="Note 10 7 10 2 4" xfId="9140"/>
    <cellStyle name="Note 10 7 10 3" xfId="9141"/>
    <cellStyle name="Note 10 7 10 4" xfId="9142"/>
    <cellStyle name="Note 10 7 10 5" xfId="9143"/>
    <cellStyle name="Note 10 7 10 6" xfId="9144"/>
    <cellStyle name="Note 10 7 11" xfId="9145"/>
    <cellStyle name="Note 10 7 11 2" xfId="9146"/>
    <cellStyle name="Note 10 7 11 2 2" xfId="9147"/>
    <cellStyle name="Note 10 7 11 2 3" xfId="9148"/>
    <cellStyle name="Note 10 7 11 2 4" xfId="9149"/>
    <cellStyle name="Note 10 7 11 3" xfId="9150"/>
    <cellStyle name="Note 10 7 11 4" xfId="9151"/>
    <cellStyle name="Note 10 7 11 5" xfId="9152"/>
    <cellStyle name="Note 10 7 11 6" xfId="9153"/>
    <cellStyle name="Note 10 7 12" xfId="9154"/>
    <cellStyle name="Note 10 7 12 2" xfId="9155"/>
    <cellStyle name="Note 10 7 12 2 2" xfId="9156"/>
    <cellStyle name="Note 10 7 12 2 3" xfId="9157"/>
    <cellStyle name="Note 10 7 12 2 4" xfId="9158"/>
    <cellStyle name="Note 10 7 12 3" xfId="9159"/>
    <cellStyle name="Note 10 7 12 4" xfId="9160"/>
    <cellStyle name="Note 10 7 12 5" xfId="9161"/>
    <cellStyle name="Note 10 7 12 6" xfId="9162"/>
    <cellStyle name="Note 10 7 13" xfId="9163"/>
    <cellStyle name="Note 10 7 13 2" xfId="9164"/>
    <cellStyle name="Note 10 7 13 2 2" xfId="9165"/>
    <cellStyle name="Note 10 7 13 2 3" xfId="9166"/>
    <cellStyle name="Note 10 7 13 2 4" xfId="9167"/>
    <cellStyle name="Note 10 7 13 3" xfId="9168"/>
    <cellStyle name="Note 10 7 13 4" xfId="9169"/>
    <cellStyle name="Note 10 7 13 5" xfId="9170"/>
    <cellStyle name="Note 10 7 13 6" xfId="9171"/>
    <cellStyle name="Note 10 7 14" xfId="9172"/>
    <cellStyle name="Note 10 7 14 2" xfId="9173"/>
    <cellStyle name="Note 10 7 14 2 2" xfId="9174"/>
    <cellStyle name="Note 10 7 14 2 3" xfId="9175"/>
    <cellStyle name="Note 10 7 14 2 4" xfId="9176"/>
    <cellStyle name="Note 10 7 14 3" xfId="9177"/>
    <cellStyle name="Note 10 7 14 4" xfId="9178"/>
    <cellStyle name="Note 10 7 14 5" xfId="9179"/>
    <cellStyle name="Note 10 7 14 6" xfId="9180"/>
    <cellStyle name="Note 10 7 15" xfId="9181"/>
    <cellStyle name="Note 10 7 15 2" xfId="9182"/>
    <cellStyle name="Note 10 7 15 2 2" xfId="9183"/>
    <cellStyle name="Note 10 7 15 2 3" xfId="9184"/>
    <cellStyle name="Note 10 7 15 2 4" xfId="9185"/>
    <cellStyle name="Note 10 7 15 3" xfId="9186"/>
    <cellStyle name="Note 10 7 15 4" xfId="9187"/>
    <cellStyle name="Note 10 7 15 5" xfId="9188"/>
    <cellStyle name="Note 10 7 15 6" xfId="9189"/>
    <cellStyle name="Note 10 7 16" xfId="9190"/>
    <cellStyle name="Note 10 7 16 2" xfId="9191"/>
    <cellStyle name="Note 10 7 16 3" xfId="9192"/>
    <cellStyle name="Note 10 7 17" xfId="9193"/>
    <cellStyle name="Note 10 7 18" xfId="9194"/>
    <cellStyle name="Note 10 7 19" xfId="9195"/>
    <cellStyle name="Note 10 7 2" xfId="9196"/>
    <cellStyle name="Note 10 7 2 10" xfId="9197"/>
    <cellStyle name="Note 10 7 2 10 2" xfId="9198"/>
    <cellStyle name="Note 10 7 2 10 2 2" xfId="9199"/>
    <cellStyle name="Note 10 7 2 10 2 3" xfId="9200"/>
    <cellStyle name="Note 10 7 2 10 2 4" xfId="9201"/>
    <cellStyle name="Note 10 7 2 10 3" xfId="9202"/>
    <cellStyle name="Note 10 7 2 10 4" xfId="9203"/>
    <cellStyle name="Note 10 7 2 10 5" xfId="9204"/>
    <cellStyle name="Note 10 7 2 10 6" xfId="9205"/>
    <cellStyle name="Note 10 7 2 11" xfId="9206"/>
    <cellStyle name="Note 10 7 2 11 2" xfId="9207"/>
    <cellStyle name="Note 10 7 2 11 2 2" xfId="9208"/>
    <cellStyle name="Note 10 7 2 11 2 3" xfId="9209"/>
    <cellStyle name="Note 10 7 2 11 2 4" xfId="9210"/>
    <cellStyle name="Note 10 7 2 11 3" xfId="9211"/>
    <cellStyle name="Note 10 7 2 11 4" xfId="9212"/>
    <cellStyle name="Note 10 7 2 11 5" xfId="9213"/>
    <cellStyle name="Note 10 7 2 11 6" xfId="9214"/>
    <cellStyle name="Note 10 7 2 12" xfId="9215"/>
    <cellStyle name="Note 10 7 2 12 2" xfId="9216"/>
    <cellStyle name="Note 10 7 2 12 2 2" xfId="9217"/>
    <cellStyle name="Note 10 7 2 12 2 3" xfId="9218"/>
    <cellStyle name="Note 10 7 2 12 2 4" xfId="9219"/>
    <cellStyle name="Note 10 7 2 12 3" xfId="9220"/>
    <cellStyle name="Note 10 7 2 12 4" xfId="9221"/>
    <cellStyle name="Note 10 7 2 12 5" xfId="9222"/>
    <cellStyle name="Note 10 7 2 12 6" xfId="9223"/>
    <cellStyle name="Note 10 7 2 13" xfId="9224"/>
    <cellStyle name="Note 10 7 2 13 2" xfId="9225"/>
    <cellStyle name="Note 10 7 2 13 2 2" xfId="9226"/>
    <cellStyle name="Note 10 7 2 13 2 3" xfId="9227"/>
    <cellStyle name="Note 10 7 2 13 2 4" xfId="9228"/>
    <cellStyle name="Note 10 7 2 13 3" xfId="9229"/>
    <cellStyle name="Note 10 7 2 13 4" xfId="9230"/>
    <cellStyle name="Note 10 7 2 13 5" xfId="9231"/>
    <cellStyle name="Note 10 7 2 13 6" xfId="9232"/>
    <cellStyle name="Note 10 7 2 14" xfId="9233"/>
    <cellStyle name="Note 10 7 2 14 2" xfId="9234"/>
    <cellStyle name="Note 10 7 2 14 2 2" xfId="9235"/>
    <cellStyle name="Note 10 7 2 14 2 3" xfId="9236"/>
    <cellStyle name="Note 10 7 2 14 2 4" xfId="9237"/>
    <cellStyle name="Note 10 7 2 14 3" xfId="9238"/>
    <cellStyle name="Note 10 7 2 14 4" xfId="9239"/>
    <cellStyle name="Note 10 7 2 14 5" xfId="9240"/>
    <cellStyle name="Note 10 7 2 14 6" xfId="9241"/>
    <cellStyle name="Note 10 7 2 15" xfId="9242"/>
    <cellStyle name="Note 10 7 2 15 2" xfId="9243"/>
    <cellStyle name="Note 10 7 2 15 3" xfId="9244"/>
    <cellStyle name="Note 10 7 2 16" xfId="9245"/>
    <cellStyle name="Note 10 7 2 17" xfId="9246"/>
    <cellStyle name="Note 10 7 2 18" xfId="9247"/>
    <cellStyle name="Note 10 7 2 19" xfId="9248"/>
    <cellStyle name="Note 10 7 2 2" xfId="9249"/>
    <cellStyle name="Note 10 7 2 2 10" xfId="9250"/>
    <cellStyle name="Note 10 7 2 2 10 2" xfId="9251"/>
    <cellStyle name="Note 10 7 2 2 10 2 2" xfId="9252"/>
    <cellStyle name="Note 10 7 2 2 10 2 3" xfId="9253"/>
    <cellStyle name="Note 10 7 2 2 10 2 4" xfId="9254"/>
    <cellStyle name="Note 10 7 2 2 10 3" xfId="9255"/>
    <cellStyle name="Note 10 7 2 2 10 4" xfId="9256"/>
    <cellStyle name="Note 10 7 2 2 10 5" xfId="9257"/>
    <cellStyle name="Note 10 7 2 2 10 6" xfId="9258"/>
    <cellStyle name="Note 10 7 2 2 11" xfId="9259"/>
    <cellStyle name="Note 10 7 2 2 11 2" xfId="9260"/>
    <cellStyle name="Note 10 7 2 2 11 2 2" xfId="9261"/>
    <cellStyle name="Note 10 7 2 2 11 2 3" xfId="9262"/>
    <cellStyle name="Note 10 7 2 2 11 2 4" xfId="9263"/>
    <cellStyle name="Note 10 7 2 2 11 3" xfId="9264"/>
    <cellStyle name="Note 10 7 2 2 11 4" xfId="9265"/>
    <cellStyle name="Note 10 7 2 2 11 5" xfId="9266"/>
    <cellStyle name="Note 10 7 2 2 11 6" xfId="9267"/>
    <cellStyle name="Note 10 7 2 2 12" xfId="9268"/>
    <cellStyle name="Note 10 7 2 2 12 2" xfId="9269"/>
    <cellStyle name="Note 10 7 2 2 12 2 2" xfId="9270"/>
    <cellStyle name="Note 10 7 2 2 12 2 3" xfId="9271"/>
    <cellStyle name="Note 10 7 2 2 12 2 4" xfId="9272"/>
    <cellStyle name="Note 10 7 2 2 12 3" xfId="9273"/>
    <cellStyle name="Note 10 7 2 2 12 4" xfId="9274"/>
    <cellStyle name="Note 10 7 2 2 12 5" xfId="9275"/>
    <cellStyle name="Note 10 7 2 2 12 6" xfId="9276"/>
    <cellStyle name="Note 10 7 2 2 13" xfId="9277"/>
    <cellStyle name="Note 10 7 2 2 13 2" xfId="9278"/>
    <cellStyle name="Note 10 7 2 2 13 2 2" xfId="9279"/>
    <cellStyle name="Note 10 7 2 2 13 2 3" xfId="9280"/>
    <cellStyle name="Note 10 7 2 2 13 2 4" xfId="9281"/>
    <cellStyle name="Note 10 7 2 2 13 3" xfId="9282"/>
    <cellStyle name="Note 10 7 2 2 13 4" xfId="9283"/>
    <cellStyle name="Note 10 7 2 2 13 5" xfId="9284"/>
    <cellStyle name="Note 10 7 2 2 13 6" xfId="9285"/>
    <cellStyle name="Note 10 7 2 2 14" xfId="9286"/>
    <cellStyle name="Note 10 7 2 2 14 2" xfId="9287"/>
    <cellStyle name="Note 10 7 2 2 14 2 2" xfId="9288"/>
    <cellStyle name="Note 10 7 2 2 14 2 3" xfId="9289"/>
    <cellStyle name="Note 10 7 2 2 14 2 4" xfId="9290"/>
    <cellStyle name="Note 10 7 2 2 14 3" xfId="9291"/>
    <cellStyle name="Note 10 7 2 2 14 4" xfId="9292"/>
    <cellStyle name="Note 10 7 2 2 14 5" xfId="9293"/>
    <cellStyle name="Note 10 7 2 2 14 6" xfId="9294"/>
    <cellStyle name="Note 10 7 2 2 15" xfId="9295"/>
    <cellStyle name="Note 10 7 2 2 15 2" xfId="9296"/>
    <cellStyle name="Note 10 7 2 2 15 2 2" xfId="9297"/>
    <cellStyle name="Note 10 7 2 2 15 2 3" xfId="9298"/>
    <cellStyle name="Note 10 7 2 2 15 2 4" xfId="9299"/>
    <cellStyle name="Note 10 7 2 2 15 3" xfId="9300"/>
    <cellStyle name="Note 10 7 2 2 15 4" xfId="9301"/>
    <cellStyle name="Note 10 7 2 2 15 5" xfId="9302"/>
    <cellStyle name="Note 10 7 2 2 15 6" xfId="9303"/>
    <cellStyle name="Note 10 7 2 2 16" xfId="9304"/>
    <cellStyle name="Note 10 7 2 2 16 2" xfId="9305"/>
    <cellStyle name="Note 10 7 2 2 16 2 2" xfId="9306"/>
    <cellStyle name="Note 10 7 2 2 16 2 3" xfId="9307"/>
    <cellStyle name="Note 10 7 2 2 16 2 4" xfId="9308"/>
    <cellStyle name="Note 10 7 2 2 16 3" xfId="9309"/>
    <cellStyle name="Note 10 7 2 2 16 4" xfId="9310"/>
    <cellStyle name="Note 10 7 2 2 16 5" xfId="9311"/>
    <cellStyle name="Note 10 7 2 2 16 6" xfId="9312"/>
    <cellStyle name="Note 10 7 2 2 17" xfId="9313"/>
    <cellStyle name="Note 10 7 2 2 17 2" xfId="9314"/>
    <cellStyle name="Note 10 7 2 2 17 3" xfId="9315"/>
    <cellStyle name="Note 10 7 2 2 18" xfId="9316"/>
    <cellStyle name="Note 10 7 2 2 19" xfId="9317"/>
    <cellStyle name="Note 10 7 2 2 2" xfId="9318"/>
    <cellStyle name="Note 10 7 2 2 2 2" xfId="9319"/>
    <cellStyle name="Note 10 7 2 2 2 2 2" xfId="9320"/>
    <cellStyle name="Note 10 7 2 2 2 2 3" xfId="9321"/>
    <cellStyle name="Note 10 7 2 2 2 2 4" xfId="9322"/>
    <cellStyle name="Note 10 7 2 2 2 3" xfId="9323"/>
    <cellStyle name="Note 10 7 2 2 2 4" xfId="9324"/>
    <cellStyle name="Note 10 7 2 2 2 5" xfId="9325"/>
    <cellStyle name="Note 10 7 2 2 3" xfId="9326"/>
    <cellStyle name="Note 10 7 2 2 3 2" xfId="9327"/>
    <cellStyle name="Note 10 7 2 2 3 2 2" xfId="9328"/>
    <cellStyle name="Note 10 7 2 2 3 2 3" xfId="9329"/>
    <cellStyle name="Note 10 7 2 2 3 2 4" xfId="9330"/>
    <cellStyle name="Note 10 7 2 2 3 3" xfId="9331"/>
    <cellStyle name="Note 10 7 2 2 3 4" xfId="9332"/>
    <cellStyle name="Note 10 7 2 2 3 5" xfId="9333"/>
    <cellStyle name="Note 10 7 2 2 3 6" xfId="9334"/>
    <cellStyle name="Note 10 7 2 2 4" xfId="9335"/>
    <cellStyle name="Note 10 7 2 2 4 2" xfId="9336"/>
    <cellStyle name="Note 10 7 2 2 4 2 2" xfId="9337"/>
    <cellStyle name="Note 10 7 2 2 4 2 3" xfId="9338"/>
    <cellStyle name="Note 10 7 2 2 4 2 4" xfId="9339"/>
    <cellStyle name="Note 10 7 2 2 4 3" xfId="9340"/>
    <cellStyle name="Note 10 7 2 2 4 4" xfId="9341"/>
    <cellStyle name="Note 10 7 2 2 4 5" xfId="9342"/>
    <cellStyle name="Note 10 7 2 2 4 6" xfId="9343"/>
    <cellStyle name="Note 10 7 2 2 5" xfId="9344"/>
    <cellStyle name="Note 10 7 2 2 5 2" xfId="9345"/>
    <cellStyle name="Note 10 7 2 2 5 2 2" xfId="9346"/>
    <cellStyle name="Note 10 7 2 2 5 2 3" xfId="9347"/>
    <cellStyle name="Note 10 7 2 2 5 2 4" xfId="9348"/>
    <cellStyle name="Note 10 7 2 2 5 3" xfId="9349"/>
    <cellStyle name="Note 10 7 2 2 5 4" xfId="9350"/>
    <cellStyle name="Note 10 7 2 2 5 5" xfId="9351"/>
    <cellStyle name="Note 10 7 2 2 5 6" xfId="9352"/>
    <cellStyle name="Note 10 7 2 2 6" xfId="9353"/>
    <cellStyle name="Note 10 7 2 2 6 2" xfId="9354"/>
    <cellStyle name="Note 10 7 2 2 6 2 2" xfId="9355"/>
    <cellStyle name="Note 10 7 2 2 6 2 3" xfId="9356"/>
    <cellStyle name="Note 10 7 2 2 6 2 4" xfId="9357"/>
    <cellStyle name="Note 10 7 2 2 6 3" xfId="9358"/>
    <cellStyle name="Note 10 7 2 2 6 4" xfId="9359"/>
    <cellStyle name="Note 10 7 2 2 6 5" xfId="9360"/>
    <cellStyle name="Note 10 7 2 2 6 6" xfId="9361"/>
    <cellStyle name="Note 10 7 2 2 7" xfId="9362"/>
    <cellStyle name="Note 10 7 2 2 7 2" xfId="9363"/>
    <cellStyle name="Note 10 7 2 2 7 2 2" xfId="9364"/>
    <cellStyle name="Note 10 7 2 2 7 2 3" xfId="9365"/>
    <cellStyle name="Note 10 7 2 2 7 2 4" xfId="9366"/>
    <cellStyle name="Note 10 7 2 2 7 3" xfId="9367"/>
    <cellStyle name="Note 10 7 2 2 7 4" xfId="9368"/>
    <cellStyle name="Note 10 7 2 2 7 5" xfId="9369"/>
    <cellStyle name="Note 10 7 2 2 7 6" xfId="9370"/>
    <cellStyle name="Note 10 7 2 2 8" xfId="9371"/>
    <cellStyle name="Note 10 7 2 2 8 2" xfId="9372"/>
    <cellStyle name="Note 10 7 2 2 8 2 2" xfId="9373"/>
    <cellStyle name="Note 10 7 2 2 8 2 3" xfId="9374"/>
    <cellStyle name="Note 10 7 2 2 8 2 4" xfId="9375"/>
    <cellStyle name="Note 10 7 2 2 8 3" xfId="9376"/>
    <cellStyle name="Note 10 7 2 2 8 4" xfId="9377"/>
    <cellStyle name="Note 10 7 2 2 8 5" xfId="9378"/>
    <cellStyle name="Note 10 7 2 2 8 6" xfId="9379"/>
    <cellStyle name="Note 10 7 2 2 9" xfId="9380"/>
    <cellStyle name="Note 10 7 2 2 9 2" xfId="9381"/>
    <cellStyle name="Note 10 7 2 2 9 2 2" xfId="9382"/>
    <cellStyle name="Note 10 7 2 2 9 2 3" xfId="9383"/>
    <cellStyle name="Note 10 7 2 2 9 2 4" xfId="9384"/>
    <cellStyle name="Note 10 7 2 2 9 3" xfId="9385"/>
    <cellStyle name="Note 10 7 2 2 9 4" xfId="9386"/>
    <cellStyle name="Note 10 7 2 2 9 5" xfId="9387"/>
    <cellStyle name="Note 10 7 2 2 9 6" xfId="9388"/>
    <cellStyle name="Note 10 7 2 20" xfId="9389"/>
    <cellStyle name="Note 10 7 2 3" xfId="9390"/>
    <cellStyle name="Note 10 7 2 3 2" xfId="9391"/>
    <cellStyle name="Note 10 7 2 3 2 2" xfId="9392"/>
    <cellStyle name="Note 10 7 2 3 2 3" xfId="9393"/>
    <cellStyle name="Note 10 7 2 3 2 4" xfId="9394"/>
    <cellStyle name="Note 10 7 2 3 3" xfId="9395"/>
    <cellStyle name="Note 10 7 2 3 4" xfId="9396"/>
    <cellStyle name="Note 10 7 2 3 5" xfId="9397"/>
    <cellStyle name="Note 10 7 2 4" xfId="9398"/>
    <cellStyle name="Note 10 7 2 4 2" xfId="9399"/>
    <cellStyle name="Note 10 7 2 4 2 2" xfId="9400"/>
    <cellStyle name="Note 10 7 2 4 2 3" xfId="9401"/>
    <cellStyle name="Note 10 7 2 4 2 4" xfId="9402"/>
    <cellStyle name="Note 10 7 2 4 3" xfId="9403"/>
    <cellStyle name="Note 10 7 2 4 4" xfId="9404"/>
    <cellStyle name="Note 10 7 2 4 5" xfId="9405"/>
    <cellStyle name="Note 10 7 2 5" xfId="9406"/>
    <cellStyle name="Note 10 7 2 5 2" xfId="9407"/>
    <cellStyle name="Note 10 7 2 5 2 2" xfId="9408"/>
    <cellStyle name="Note 10 7 2 5 2 3" xfId="9409"/>
    <cellStyle name="Note 10 7 2 5 2 4" xfId="9410"/>
    <cellStyle name="Note 10 7 2 5 3" xfId="9411"/>
    <cellStyle name="Note 10 7 2 5 4" xfId="9412"/>
    <cellStyle name="Note 10 7 2 5 5" xfId="9413"/>
    <cellStyle name="Note 10 7 2 5 6" xfId="9414"/>
    <cellStyle name="Note 10 7 2 6" xfId="9415"/>
    <cellStyle name="Note 10 7 2 6 2" xfId="9416"/>
    <cellStyle name="Note 10 7 2 6 2 2" xfId="9417"/>
    <cellStyle name="Note 10 7 2 6 2 3" xfId="9418"/>
    <cellStyle name="Note 10 7 2 6 2 4" xfId="9419"/>
    <cellStyle name="Note 10 7 2 6 3" xfId="9420"/>
    <cellStyle name="Note 10 7 2 6 4" xfId="9421"/>
    <cellStyle name="Note 10 7 2 6 5" xfId="9422"/>
    <cellStyle name="Note 10 7 2 6 6" xfId="9423"/>
    <cellStyle name="Note 10 7 2 7" xfId="9424"/>
    <cellStyle name="Note 10 7 2 7 2" xfId="9425"/>
    <cellStyle name="Note 10 7 2 7 2 2" xfId="9426"/>
    <cellStyle name="Note 10 7 2 7 2 3" xfId="9427"/>
    <cellStyle name="Note 10 7 2 7 2 4" xfId="9428"/>
    <cellStyle name="Note 10 7 2 7 3" xfId="9429"/>
    <cellStyle name="Note 10 7 2 7 4" xfId="9430"/>
    <cellStyle name="Note 10 7 2 7 5" xfId="9431"/>
    <cellStyle name="Note 10 7 2 7 6" xfId="9432"/>
    <cellStyle name="Note 10 7 2 8" xfId="9433"/>
    <cellStyle name="Note 10 7 2 8 2" xfId="9434"/>
    <cellStyle name="Note 10 7 2 8 2 2" xfId="9435"/>
    <cellStyle name="Note 10 7 2 8 2 3" xfId="9436"/>
    <cellStyle name="Note 10 7 2 8 2 4" xfId="9437"/>
    <cellStyle name="Note 10 7 2 8 3" xfId="9438"/>
    <cellStyle name="Note 10 7 2 8 4" xfId="9439"/>
    <cellStyle name="Note 10 7 2 8 5" xfId="9440"/>
    <cellStyle name="Note 10 7 2 8 6" xfId="9441"/>
    <cellStyle name="Note 10 7 2 9" xfId="9442"/>
    <cellStyle name="Note 10 7 2 9 2" xfId="9443"/>
    <cellStyle name="Note 10 7 2 9 2 2" xfId="9444"/>
    <cellStyle name="Note 10 7 2 9 2 3" xfId="9445"/>
    <cellStyle name="Note 10 7 2 9 2 4" xfId="9446"/>
    <cellStyle name="Note 10 7 2 9 3" xfId="9447"/>
    <cellStyle name="Note 10 7 2 9 4" xfId="9448"/>
    <cellStyle name="Note 10 7 2 9 5" xfId="9449"/>
    <cellStyle name="Note 10 7 2 9 6" xfId="9450"/>
    <cellStyle name="Note 10 7 20" xfId="9451"/>
    <cellStyle name="Note 10 7 21" xfId="9452"/>
    <cellStyle name="Note 10 7 3" xfId="9453"/>
    <cellStyle name="Note 10 7 3 10" xfId="9454"/>
    <cellStyle name="Note 10 7 3 10 2" xfId="9455"/>
    <cellStyle name="Note 10 7 3 10 2 2" xfId="9456"/>
    <cellStyle name="Note 10 7 3 10 2 3" xfId="9457"/>
    <cellStyle name="Note 10 7 3 10 2 4" xfId="9458"/>
    <cellStyle name="Note 10 7 3 10 3" xfId="9459"/>
    <cellStyle name="Note 10 7 3 10 4" xfId="9460"/>
    <cellStyle name="Note 10 7 3 10 5" xfId="9461"/>
    <cellStyle name="Note 10 7 3 10 6" xfId="9462"/>
    <cellStyle name="Note 10 7 3 11" xfId="9463"/>
    <cellStyle name="Note 10 7 3 11 2" xfId="9464"/>
    <cellStyle name="Note 10 7 3 11 2 2" xfId="9465"/>
    <cellStyle name="Note 10 7 3 11 2 3" xfId="9466"/>
    <cellStyle name="Note 10 7 3 11 2 4" xfId="9467"/>
    <cellStyle name="Note 10 7 3 11 3" xfId="9468"/>
    <cellStyle name="Note 10 7 3 11 4" xfId="9469"/>
    <cellStyle name="Note 10 7 3 11 5" xfId="9470"/>
    <cellStyle name="Note 10 7 3 11 6" xfId="9471"/>
    <cellStyle name="Note 10 7 3 12" xfId="9472"/>
    <cellStyle name="Note 10 7 3 12 2" xfId="9473"/>
    <cellStyle name="Note 10 7 3 12 2 2" xfId="9474"/>
    <cellStyle name="Note 10 7 3 12 2 3" xfId="9475"/>
    <cellStyle name="Note 10 7 3 12 2 4" xfId="9476"/>
    <cellStyle name="Note 10 7 3 12 3" xfId="9477"/>
    <cellStyle name="Note 10 7 3 12 4" xfId="9478"/>
    <cellStyle name="Note 10 7 3 12 5" xfId="9479"/>
    <cellStyle name="Note 10 7 3 12 6" xfId="9480"/>
    <cellStyle name="Note 10 7 3 13" xfId="9481"/>
    <cellStyle name="Note 10 7 3 13 2" xfId="9482"/>
    <cellStyle name="Note 10 7 3 13 2 2" xfId="9483"/>
    <cellStyle name="Note 10 7 3 13 2 3" xfId="9484"/>
    <cellStyle name="Note 10 7 3 13 2 4" xfId="9485"/>
    <cellStyle name="Note 10 7 3 13 3" xfId="9486"/>
    <cellStyle name="Note 10 7 3 13 4" xfId="9487"/>
    <cellStyle name="Note 10 7 3 13 5" xfId="9488"/>
    <cellStyle name="Note 10 7 3 13 6" xfId="9489"/>
    <cellStyle name="Note 10 7 3 14" xfId="9490"/>
    <cellStyle name="Note 10 7 3 14 2" xfId="9491"/>
    <cellStyle name="Note 10 7 3 14 2 2" xfId="9492"/>
    <cellStyle name="Note 10 7 3 14 2 3" xfId="9493"/>
    <cellStyle name="Note 10 7 3 14 2 4" xfId="9494"/>
    <cellStyle name="Note 10 7 3 14 3" xfId="9495"/>
    <cellStyle name="Note 10 7 3 14 4" xfId="9496"/>
    <cellStyle name="Note 10 7 3 14 5" xfId="9497"/>
    <cellStyle name="Note 10 7 3 14 6" xfId="9498"/>
    <cellStyle name="Note 10 7 3 15" xfId="9499"/>
    <cellStyle name="Note 10 7 3 15 2" xfId="9500"/>
    <cellStyle name="Note 10 7 3 15 2 2" xfId="9501"/>
    <cellStyle name="Note 10 7 3 15 2 3" xfId="9502"/>
    <cellStyle name="Note 10 7 3 15 2 4" xfId="9503"/>
    <cellStyle name="Note 10 7 3 15 3" xfId="9504"/>
    <cellStyle name="Note 10 7 3 15 4" xfId="9505"/>
    <cellStyle name="Note 10 7 3 15 5" xfId="9506"/>
    <cellStyle name="Note 10 7 3 15 6" xfId="9507"/>
    <cellStyle name="Note 10 7 3 16" xfId="9508"/>
    <cellStyle name="Note 10 7 3 16 2" xfId="9509"/>
    <cellStyle name="Note 10 7 3 16 2 2" xfId="9510"/>
    <cellStyle name="Note 10 7 3 16 2 3" xfId="9511"/>
    <cellStyle name="Note 10 7 3 16 2 4" xfId="9512"/>
    <cellStyle name="Note 10 7 3 16 3" xfId="9513"/>
    <cellStyle name="Note 10 7 3 16 4" xfId="9514"/>
    <cellStyle name="Note 10 7 3 16 5" xfId="9515"/>
    <cellStyle name="Note 10 7 3 16 6" xfId="9516"/>
    <cellStyle name="Note 10 7 3 17" xfId="9517"/>
    <cellStyle name="Note 10 7 3 17 2" xfId="9518"/>
    <cellStyle name="Note 10 7 3 17 3" xfId="9519"/>
    <cellStyle name="Note 10 7 3 18" xfId="9520"/>
    <cellStyle name="Note 10 7 3 19" xfId="9521"/>
    <cellStyle name="Note 10 7 3 2" xfId="9522"/>
    <cellStyle name="Note 10 7 3 2 2" xfId="9523"/>
    <cellStyle name="Note 10 7 3 2 2 2" xfId="9524"/>
    <cellStyle name="Note 10 7 3 2 2 3" xfId="9525"/>
    <cellStyle name="Note 10 7 3 2 2 4" xfId="9526"/>
    <cellStyle name="Note 10 7 3 2 3" xfId="9527"/>
    <cellStyle name="Note 10 7 3 2 4" xfId="9528"/>
    <cellStyle name="Note 10 7 3 2 5" xfId="9529"/>
    <cellStyle name="Note 10 7 3 3" xfId="9530"/>
    <cellStyle name="Note 10 7 3 3 2" xfId="9531"/>
    <cellStyle name="Note 10 7 3 3 2 2" xfId="9532"/>
    <cellStyle name="Note 10 7 3 3 2 3" xfId="9533"/>
    <cellStyle name="Note 10 7 3 3 2 4" xfId="9534"/>
    <cellStyle name="Note 10 7 3 3 3" xfId="9535"/>
    <cellStyle name="Note 10 7 3 3 4" xfId="9536"/>
    <cellStyle name="Note 10 7 3 3 5" xfId="9537"/>
    <cellStyle name="Note 10 7 3 3 6" xfId="9538"/>
    <cellStyle name="Note 10 7 3 4" xfId="9539"/>
    <cellStyle name="Note 10 7 3 4 2" xfId="9540"/>
    <cellStyle name="Note 10 7 3 4 2 2" xfId="9541"/>
    <cellStyle name="Note 10 7 3 4 2 3" xfId="9542"/>
    <cellStyle name="Note 10 7 3 4 2 4" xfId="9543"/>
    <cellStyle name="Note 10 7 3 4 3" xfId="9544"/>
    <cellStyle name="Note 10 7 3 4 4" xfId="9545"/>
    <cellStyle name="Note 10 7 3 4 5" xfId="9546"/>
    <cellStyle name="Note 10 7 3 4 6" xfId="9547"/>
    <cellStyle name="Note 10 7 3 5" xfId="9548"/>
    <cellStyle name="Note 10 7 3 5 2" xfId="9549"/>
    <cellStyle name="Note 10 7 3 5 2 2" xfId="9550"/>
    <cellStyle name="Note 10 7 3 5 2 3" xfId="9551"/>
    <cellStyle name="Note 10 7 3 5 2 4" xfId="9552"/>
    <cellStyle name="Note 10 7 3 5 3" xfId="9553"/>
    <cellStyle name="Note 10 7 3 5 4" xfId="9554"/>
    <cellStyle name="Note 10 7 3 5 5" xfId="9555"/>
    <cellStyle name="Note 10 7 3 5 6" xfId="9556"/>
    <cellStyle name="Note 10 7 3 6" xfId="9557"/>
    <cellStyle name="Note 10 7 3 6 2" xfId="9558"/>
    <cellStyle name="Note 10 7 3 6 2 2" xfId="9559"/>
    <cellStyle name="Note 10 7 3 6 2 3" xfId="9560"/>
    <cellStyle name="Note 10 7 3 6 2 4" xfId="9561"/>
    <cellStyle name="Note 10 7 3 6 3" xfId="9562"/>
    <cellStyle name="Note 10 7 3 6 4" xfId="9563"/>
    <cellStyle name="Note 10 7 3 6 5" xfId="9564"/>
    <cellStyle name="Note 10 7 3 6 6" xfId="9565"/>
    <cellStyle name="Note 10 7 3 7" xfId="9566"/>
    <cellStyle name="Note 10 7 3 7 2" xfId="9567"/>
    <cellStyle name="Note 10 7 3 7 2 2" xfId="9568"/>
    <cellStyle name="Note 10 7 3 7 2 3" xfId="9569"/>
    <cellStyle name="Note 10 7 3 7 2 4" xfId="9570"/>
    <cellStyle name="Note 10 7 3 7 3" xfId="9571"/>
    <cellStyle name="Note 10 7 3 7 4" xfId="9572"/>
    <cellStyle name="Note 10 7 3 7 5" xfId="9573"/>
    <cellStyle name="Note 10 7 3 7 6" xfId="9574"/>
    <cellStyle name="Note 10 7 3 8" xfId="9575"/>
    <cellStyle name="Note 10 7 3 8 2" xfId="9576"/>
    <cellStyle name="Note 10 7 3 8 2 2" xfId="9577"/>
    <cellStyle name="Note 10 7 3 8 2 3" xfId="9578"/>
    <cellStyle name="Note 10 7 3 8 2 4" xfId="9579"/>
    <cellStyle name="Note 10 7 3 8 3" xfId="9580"/>
    <cellStyle name="Note 10 7 3 8 4" xfId="9581"/>
    <cellStyle name="Note 10 7 3 8 5" xfId="9582"/>
    <cellStyle name="Note 10 7 3 8 6" xfId="9583"/>
    <cellStyle name="Note 10 7 3 9" xfId="9584"/>
    <cellStyle name="Note 10 7 3 9 2" xfId="9585"/>
    <cellStyle name="Note 10 7 3 9 2 2" xfId="9586"/>
    <cellStyle name="Note 10 7 3 9 2 3" xfId="9587"/>
    <cellStyle name="Note 10 7 3 9 2 4" xfId="9588"/>
    <cellStyle name="Note 10 7 3 9 3" xfId="9589"/>
    <cellStyle name="Note 10 7 3 9 4" xfId="9590"/>
    <cellStyle name="Note 10 7 3 9 5" xfId="9591"/>
    <cellStyle name="Note 10 7 3 9 6" xfId="9592"/>
    <cellStyle name="Note 10 7 4" xfId="9593"/>
    <cellStyle name="Note 10 7 4 2" xfId="9594"/>
    <cellStyle name="Note 10 7 4 2 2" xfId="9595"/>
    <cellStyle name="Note 10 7 4 2 3" xfId="9596"/>
    <cellStyle name="Note 10 7 4 2 4" xfId="9597"/>
    <cellStyle name="Note 10 7 4 3" xfId="9598"/>
    <cellStyle name="Note 10 7 4 4" xfId="9599"/>
    <cellStyle name="Note 10 7 4 5" xfId="9600"/>
    <cellStyle name="Note 10 7 5" xfId="9601"/>
    <cellStyle name="Note 10 7 5 2" xfId="9602"/>
    <cellStyle name="Note 10 7 5 2 2" xfId="9603"/>
    <cellStyle name="Note 10 7 5 2 3" xfId="9604"/>
    <cellStyle name="Note 10 7 5 2 4" xfId="9605"/>
    <cellStyle name="Note 10 7 5 3" xfId="9606"/>
    <cellStyle name="Note 10 7 5 4" xfId="9607"/>
    <cellStyle name="Note 10 7 5 5" xfId="9608"/>
    <cellStyle name="Note 10 7 6" xfId="9609"/>
    <cellStyle name="Note 10 7 6 2" xfId="9610"/>
    <cellStyle name="Note 10 7 6 2 2" xfId="9611"/>
    <cellStyle name="Note 10 7 6 2 3" xfId="9612"/>
    <cellStyle name="Note 10 7 6 2 4" xfId="9613"/>
    <cellStyle name="Note 10 7 6 3" xfId="9614"/>
    <cellStyle name="Note 10 7 6 4" xfId="9615"/>
    <cellStyle name="Note 10 7 6 5" xfId="9616"/>
    <cellStyle name="Note 10 7 6 6" xfId="9617"/>
    <cellStyle name="Note 10 7 7" xfId="9618"/>
    <cellStyle name="Note 10 7 7 2" xfId="9619"/>
    <cellStyle name="Note 10 7 7 2 2" xfId="9620"/>
    <cellStyle name="Note 10 7 7 2 3" xfId="9621"/>
    <cellStyle name="Note 10 7 7 2 4" xfId="9622"/>
    <cellStyle name="Note 10 7 7 3" xfId="9623"/>
    <cellStyle name="Note 10 7 7 4" xfId="9624"/>
    <cellStyle name="Note 10 7 7 5" xfId="9625"/>
    <cellStyle name="Note 10 7 7 6" xfId="9626"/>
    <cellStyle name="Note 10 7 8" xfId="9627"/>
    <cellStyle name="Note 10 7 8 2" xfId="9628"/>
    <cellStyle name="Note 10 7 8 2 2" xfId="9629"/>
    <cellStyle name="Note 10 7 8 2 3" xfId="9630"/>
    <cellStyle name="Note 10 7 8 2 4" xfId="9631"/>
    <cellStyle name="Note 10 7 8 3" xfId="9632"/>
    <cellStyle name="Note 10 7 8 4" xfId="9633"/>
    <cellStyle name="Note 10 7 8 5" xfId="9634"/>
    <cellStyle name="Note 10 7 8 6" xfId="9635"/>
    <cellStyle name="Note 10 7 9" xfId="9636"/>
    <cellStyle name="Note 10 7 9 2" xfId="9637"/>
    <cellStyle name="Note 10 7 9 2 2" xfId="9638"/>
    <cellStyle name="Note 10 7 9 2 3" xfId="9639"/>
    <cellStyle name="Note 10 7 9 2 4" xfId="9640"/>
    <cellStyle name="Note 10 7 9 3" xfId="9641"/>
    <cellStyle name="Note 10 7 9 4" xfId="9642"/>
    <cellStyle name="Note 10 7 9 5" xfId="9643"/>
    <cellStyle name="Note 10 7 9 6" xfId="9644"/>
    <cellStyle name="Note 11 2" xfId="9645"/>
    <cellStyle name="Note 11 2 10" xfId="9646"/>
    <cellStyle name="Note 11 2 10 2" xfId="9647"/>
    <cellStyle name="Note 11 2 10 2 2" xfId="9648"/>
    <cellStyle name="Note 11 2 10 2 3" xfId="9649"/>
    <cellStyle name="Note 11 2 10 2 4" xfId="9650"/>
    <cellStyle name="Note 11 2 10 3" xfId="9651"/>
    <cellStyle name="Note 11 2 10 4" xfId="9652"/>
    <cellStyle name="Note 11 2 10 5" xfId="9653"/>
    <cellStyle name="Note 11 2 10 6" xfId="9654"/>
    <cellStyle name="Note 11 2 11" xfId="9655"/>
    <cellStyle name="Note 11 2 11 2" xfId="9656"/>
    <cellStyle name="Note 11 2 11 2 2" xfId="9657"/>
    <cellStyle name="Note 11 2 11 2 3" xfId="9658"/>
    <cellStyle name="Note 11 2 11 2 4" xfId="9659"/>
    <cellStyle name="Note 11 2 11 3" xfId="9660"/>
    <cellStyle name="Note 11 2 11 4" xfId="9661"/>
    <cellStyle name="Note 11 2 11 5" xfId="9662"/>
    <cellStyle name="Note 11 2 11 6" xfId="9663"/>
    <cellStyle name="Note 11 2 12" xfId="9664"/>
    <cellStyle name="Note 11 2 12 2" xfId="9665"/>
    <cellStyle name="Note 11 2 12 2 2" xfId="9666"/>
    <cellStyle name="Note 11 2 12 2 3" xfId="9667"/>
    <cellStyle name="Note 11 2 12 2 4" xfId="9668"/>
    <cellStyle name="Note 11 2 12 3" xfId="9669"/>
    <cellStyle name="Note 11 2 12 4" xfId="9670"/>
    <cellStyle name="Note 11 2 12 5" xfId="9671"/>
    <cellStyle name="Note 11 2 12 6" xfId="9672"/>
    <cellStyle name="Note 11 2 13" xfId="9673"/>
    <cellStyle name="Note 11 2 13 2" xfId="9674"/>
    <cellStyle name="Note 11 2 13 2 2" xfId="9675"/>
    <cellStyle name="Note 11 2 13 2 3" xfId="9676"/>
    <cellStyle name="Note 11 2 13 2 4" xfId="9677"/>
    <cellStyle name="Note 11 2 13 3" xfId="9678"/>
    <cellStyle name="Note 11 2 13 4" xfId="9679"/>
    <cellStyle name="Note 11 2 13 5" xfId="9680"/>
    <cellStyle name="Note 11 2 13 6" xfId="9681"/>
    <cellStyle name="Note 11 2 14" xfId="9682"/>
    <cellStyle name="Note 11 2 14 2" xfId="9683"/>
    <cellStyle name="Note 11 2 14 2 2" xfId="9684"/>
    <cellStyle name="Note 11 2 14 2 3" xfId="9685"/>
    <cellStyle name="Note 11 2 14 2 4" xfId="9686"/>
    <cellStyle name="Note 11 2 14 3" xfId="9687"/>
    <cellStyle name="Note 11 2 14 4" xfId="9688"/>
    <cellStyle name="Note 11 2 14 5" xfId="9689"/>
    <cellStyle name="Note 11 2 14 6" xfId="9690"/>
    <cellStyle name="Note 11 2 15" xfId="9691"/>
    <cellStyle name="Note 11 2 15 2" xfId="9692"/>
    <cellStyle name="Note 11 2 15 2 2" xfId="9693"/>
    <cellStyle name="Note 11 2 15 2 3" xfId="9694"/>
    <cellStyle name="Note 11 2 15 2 4" xfId="9695"/>
    <cellStyle name="Note 11 2 15 3" xfId="9696"/>
    <cellStyle name="Note 11 2 15 4" xfId="9697"/>
    <cellStyle name="Note 11 2 15 5" xfId="9698"/>
    <cellStyle name="Note 11 2 15 6" xfId="9699"/>
    <cellStyle name="Note 11 2 16" xfId="9700"/>
    <cellStyle name="Note 11 2 16 2" xfId="9701"/>
    <cellStyle name="Note 11 2 16 3" xfId="9702"/>
    <cellStyle name="Note 11 2 17" xfId="9703"/>
    <cellStyle name="Note 11 2 18" xfId="9704"/>
    <cellStyle name="Note 11 2 19" xfId="9705"/>
    <cellStyle name="Note 11 2 2" xfId="9706"/>
    <cellStyle name="Note 11 2 2 10" xfId="9707"/>
    <cellStyle name="Note 11 2 2 10 2" xfId="9708"/>
    <cellStyle name="Note 11 2 2 10 2 2" xfId="9709"/>
    <cellStyle name="Note 11 2 2 10 2 3" xfId="9710"/>
    <cellStyle name="Note 11 2 2 10 2 4" xfId="9711"/>
    <cellStyle name="Note 11 2 2 10 3" xfId="9712"/>
    <cellStyle name="Note 11 2 2 10 4" xfId="9713"/>
    <cellStyle name="Note 11 2 2 10 5" xfId="9714"/>
    <cellStyle name="Note 11 2 2 10 6" xfId="9715"/>
    <cellStyle name="Note 11 2 2 11" xfId="9716"/>
    <cellStyle name="Note 11 2 2 11 2" xfId="9717"/>
    <cellStyle name="Note 11 2 2 11 2 2" xfId="9718"/>
    <cellStyle name="Note 11 2 2 11 2 3" xfId="9719"/>
    <cellStyle name="Note 11 2 2 11 2 4" xfId="9720"/>
    <cellStyle name="Note 11 2 2 11 3" xfId="9721"/>
    <cellStyle name="Note 11 2 2 11 4" xfId="9722"/>
    <cellStyle name="Note 11 2 2 11 5" xfId="9723"/>
    <cellStyle name="Note 11 2 2 11 6" xfId="9724"/>
    <cellStyle name="Note 11 2 2 12" xfId="9725"/>
    <cellStyle name="Note 11 2 2 12 2" xfId="9726"/>
    <cellStyle name="Note 11 2 2 12 2 2" xfId="9727"/>
    <cellStyle name="Note 11 2 2 12 2 3" xfId="9728"/>
    <cellStyle name="Note 11 2 2 12 2 4" xfId="9729"/>
    <cellStyle name="Note 11 2 2 12 3" xfId="9730"/>
    <cellStyle name="Note 11 2 2 12 4" xfId="9731"/>
    <cellStyle name="Note 11 2 2 12 5" xfId="9732"/>
    <cellStyle name="Note 11 2 2 12 6" xfId="9733"/>
    <cellStyle name="Note 11 2 2 13" xfId="9734"/>
    <cellStyle name="Note 11 2 2 13 2" xfId="9735"/>
    <cellStyle name="Note 11 2 2 13 2 2" xfId="9736"/>
    <cellStyle name="Note 11 2 2 13 2 3" xfId="9737"/>
    <cellStyle name="Note 11 2 2 13 2 4" xfId="9738"/>
    <cellStyle name="Note 11 2 2 13 3" xfId="9739"/>
    <cellStyle name="Note 11 2 2 13 4" xfId="9740"/>
    <cellStyle name="Note 11 2 2 13 5" xfId="9741"/>
    <cellStyle name="Note 11 2 2 13 6" xfId="9742"/>
    <cellStyle name="Note 11 2 2 14" xfId="9743"/>
    <cellStyle name="Note 11 2 2 14 2" xfId="9744"/>
    <cellStyle name="Note 11 2 2 14 2 2" xfId="9745"/>
    <cellStyle name="Note 11 2 2 14 2 3" xfId="9746"/>
    <cellStyle name="Note 11 2 2 14 2 4" xfId="9747"/>
    <cellStyle name="Note 11 2 2 14 3" xfId="9748"/>
    <cellStyle name="Note 11 2 2 14 4" xfId="9749"/>
    <cellStyle name="Note 11 2 2 14 5" xfId="9750"/>
    <cellStyle name="Note 11 2 2 14 6" xfId="9751"/>
    <cellStyle name="Note 11 2 2 15" xfId="9752"/>
    <cellStyle name="Note 11 2 2 15 2" xfId="9753"/>
    <cellStyle name="Note 11 2 2 15 3" xfId="9754"/>
    <cellStyle name="Note 11 2 2 16" xfId="9755"/>
    <cellStyle name="Note 11 2 2 17" xfId="9756"/>
    <cellStyle name="Note 11 2 2 18" xfId="9757"/>
    <cellStyle name="Note 11 2 2 19" xfId="9758"/>
    <cellStyle name="Note 11 2 2 2" xfId="9759"/>
    <cellStyle name="Note 11 2 2 2 10" xfId="9760"/>
    <cellStyle name="Note 11 2 2 2 10 2" xfId="9761"/>
    <cellStyle name="Note 11 2 2 2 10 2 2" xfId="9762"/>
    <cellStyle name="Note 11 2 2 2 10 2 3" xfId="9763"/>
    <cellStyle name="Note 11 2 2 2 10 2 4" xfId="9764"/>
    <cellStyle name="Note 11 2 2 2 10 3" xfId="9765"/>
    <cellStyle name="Note 11 2 2 2 10 4" xfId="9766"/>
    <cellStyle name="Note 11 2 2 2 10 5" xfId="9767"/>
    <cellStyle name="Note 11 2 2 2 10 6" xfId="9768"/>
    <cellStyle name="Note 11 2 2 2 11" xfId="9769"/>
    <cellStyle name="Note 11 2 2 2 11 2" xfId="9770"/>
    <cellStyle name="Note 11 2 2 2 11 2 2" xfId="9771"/>
    <cellStyle name="Note 11 2 2 2 11 2 3" xfId="9772"/>
    <cellStyle name="Note 11 2 2 2 11 2 4" xfId="9773"/>
    <cellStyle name="Note 11 2 2 2 11 3" xfId="9774"/>
    <cellStyle name="Note 11 2 2 2 11 4" xfId="9775"/>
    <cellStyle name="Note 11 2 2 2 11 5" xfId="9776"/>
    <cellStyle name="Note 11 2 2 2 11 6" xfId="9777"/>
    <cellStyle name="Note 11 2 2 2 12" xfId="9778"/>
    <cellStyle name="Note 11 2 2 2 12 2" xfId="9779"/>
    <cellStyle name="Note 11 2 2 2 12 2 2" xfId="9780"/>
    <cellStyle name="Note 11 2 2 2 12 2 3" xfId="9781"/>
    <cellStyle name="Note 11 2 2 2 12 2 4" xfId="9782"/>
    <cellStyle name="Note 11 2 2 2 12 3" xfId="9783"/>
    <cellStyle name="Note 11 2 2 2 12 4" xfId="9784"/>
    <cellStyle name="Note 11 2 2 2 12 5" xfId="9785"/>
    <cellStyle name="Note 11 2 2 2 12 6" xfId="9786"/>
    <cellStyle name="Note 11 2 2 2 13" xfId="9787"/>
    <cellStyle name="Note 11 2 2 2 13 2" xfId="9788"/>
    <cellStyle name="Note 11 2 2 2 13 2 2" xfId="9789"/>
    <cellStyle name="Note 11 2 2 2 13 2 3" xfId="9790"/>
    <cellStyle name="Note 11 2 2 2 13 2 4" xfId="9791"/>
    <cellStyle name="Note 11 2 2 2 13 3" xfId="9792"/>
    <cellStyle name="Note 11 2 2 2 13 4" xfId="9793"/>
    <cellStyle name="Note 11 2 2 2 13 5" xfId="9794"/>
    <cellStyle name="Note 11 2 2 2 13 6" xfId="9795"/>
    <cellStyle name="Note 11 2 2 2 14" xfId="9796"/>
    <cellStyle name="Note 11 2 2 2 14 2" xfId="9797"/>
    <cellStyle name="Note 11 2 2 2 14 2 2" xfId="9798"/>
    <cellStyle name="Note 11 2 2 2 14 2 3" xfId="9799"/>
    <cellStyle name="Note 11 2 2 2 14 2 4" xfId="9800"/>
    <cellStyle name="Note 11 2 2 2 14 3" xfId="9801"/>
    <cellStyle name="Note 11 2 2 2 14 4" xfId="9802"/>
    <cellStyle name="Note 11 2 2 2 14 5" xfId="9803"/>
    <cellStyle name="Note 11 2 2 2 14 6" xfId="9804"/>
    <cellStyle name="Note 11 2 2 2 15" xfId="9805"/>
    <cellStyle name="Note 11 2 2 2 15 2" xfId="9806"/>
    <cellStyle name="Note 11 2 2 2 15 2 2" xfId="9807"/>
    <cellStyle name="Note 11 2 2 2 15 2 3" xfId="9808"/>
    <cellStyle name="Note 11 2 2 2 15 2 4" xfId="9809"/>
    <cellStyle name="Note 11 2 2 2 15 3" xfId="9810"/>
    <cellStyle name="Note 11 2 2 2 15 4" xfId="9811"/>
    <cellStyle name="Note 11 2 2 2 15 5" xfId="9812"/>
    <cellStyle name="Note 11 2 2 2 15 6" xfId="9813"/>
    <cellStyle name="Note 11 2 2 2 16" xfId="9814"/>
    <cellStyle name="Note 11 2 2 2 16 2" xfId="9815"/>
    <cellStyle name="Note 11 2 2 2 16 2 2" xfId="9816"/>
    <cellStyle name="Note 11 2 2 2 16 2 3" xfId="9817"/>
    <cellStyle name="Note 11 2 2 2 16 2 4" xfId="9818"/>
    <cellStyle name="Note 11 2 2 2 16 3" xfId="9819"/>
    <cellStyle name="Note 11 2 2 2 16 4" xfId="9820"/>
    <cellStyle name="Note 11 2 2 2 16 5" xfId="9821"/>
    <cellStyle name="Note 11 2 2 2 16 6" xfId="9822"/>
    <cellStyle name="Note 11 2 2 2 17" xfId="9823"/>
    <cellStyle name="Note 11 2 2 2 17 2" xfId="9824"/>
    <cellStyle name="Note 11 2 2 2 17 3" xfId="9825"/>
    <cellStyle name="Note 11 2 2 2 18" xfId="9826"/>
    <cellStyle name="Note 11 2 2 2 19" xfId="9827"/>
    <cellStyle name="Note 11 2 2 2 2" xfId="9828"/>
    <cellStyle name="Note 11 2 2 2 2 2" xfId="9829"/>
    <cellStyle name="Note 11 2 2 2 2 2 2" xfId="9830"/>
    <cellStyle name="Note 11 2 2 2 2 2 3" xfId="9831"/>
    <cellStyle name="Note 11 2 2 2 2 2 4" xfId="9832"/>
    <cellStyle name="Note 11 2 2 2 2 3" xfId="9833"/>
    <cellStyle name="Note 11 2 2 2 2 4" xfId="9834"/>
    <cellStyle name="Note 11 2 2 2 2 5" xfId="9835"/>
    <cellStyle name="Note 11 2 2 2 3" xfId="9836"/>
    <cellStyle name="Note 11 2 2 2 3 2" xfId="9837"/>
    <cellStyle name="Note 11 2 2 2 3 2 2" xfId="9838"/>
    <cellStyle name="Note 11 2 2 2 3 2 3" xfId="9839"/>
    <cellStyle name="Note 11 2 2 2 3 2 4" xfId="9840"/>
    <cellStyle name="Note 11 2 2 2 3 3" xfId="9841"/>
    <cellStyle name="Note 11 2 2 2 3 4" xfId="9842"/>
    <cellStyle name="Note 11 2 2 2 3 5" xfId="9843"/>
    <cellStyle name="Note 11 2 2 2 3 6" xfId="9844"/>
    <cellStyle name="Note 11 2 2 2 4" xfId="9845"/>
    <cellStyle name="Note 11 2 2 2 4 2" xfId="9846"/>
    <cellStyle name="Note 11 2 2 2 4 2 2" xfId="9847"/>
    <cellStyle name="Note 11 2 2 2 4 2 3" xfId="9848"/>
    <cellStyle name="Note 11 2 2 2 4 2 4" xfId="9849"/>
    <cellStyle name="Note 11 2 2 2 4 3" xfId="9850"/>
    <cellStyle name="Note 11 2 2 2 4 4" xfId="9851"/>
    <cellStyle name="Note 11 2 2 2 4 5" xfId="9852"/>
    <cellStyle name="Note 11 2 2 2 4 6" xfId="9853"/>
    <cellStyle name="Note 11 2 2 2 5" xfId="9854"/>
    <cellStyle name="Note 11 2 2 2 5 2" xfId="9855"/>
    <cellStyle name="Note 11 2 2 2 5 2 2" xfId="9856"/>
    <cellStyle name="Note 11 2 2 2 5 2 3" xfId="9857"/>
    <cellStyle name="Note 11 2 2 2 5 2 4" xfId="9858"/>
    <cellStyle name="Note 11 2 2 2 5 3" xfId="9859"/>
    <cellStyle name="Note 11 2 2 2 5 4" xfId="9860"/>
    <cellStyle name="Note 11 2 2 2 5 5" xfId="9861"/>
    <cellStyle name="Note 11 2 2 2 5 6" xfId="9862"/>
    <cellStyle name="Note 11 2 2 2 6" xfId="9863"/>
    <cellStyle name="Note 11 2 2 2 6 2" xfId="9864"/>
    <cellStyle name="Note 11 2 2 2 6 2 2" xfId="9865"/>
    <cellStyle name="Note 11 2 2 2 6 2 3" xfId="9866"/>
    <cellStyle name="Note 11 2 2 2 6 2 4" xfId="9867"/>
    <cellStyle name="Note 11 2 2 2 6 3" xfId="9868"/>
    <cellStyle name="Note 11 2 2 2 6 4" xfId="9869"/>
    <cellStyle name="Note 11 2 2 2 6 5" xfId="9870"/>
    <cellStyle name="Note 11 2 2 2 6 6" xfId="9871"/>
    <cellStyle name="Note 11 2 2 2 7" xfId="9872"/>
    <cellStyle name="Note 11 2 2 2 7 2" xfId="9873"/>
    <cellStyle name="Note 11 2 2 2 7 2 2" xfId="9874"/>
    <cellStyle name="Note 11 2 2 2 7 2 3" xfId="9875"/>
    <cellStyle name="Note 11 2 2 2 7 2 4" xfId="9876"/>
    <cellStyle name="Note 11 2 2 2 7 3" xfId="9877"/>
    <cellStyle name="Note 11 2 2 2 7 4" xfId="9878"/>
    <cellStyle name="Note 11 2 2 2 7 5" xfId="9879"/>
    <cellStyle name="Note 11 2 2 2 7 6" xfId="9880"/>
    <cellStyle name="Note 11 2 2 2 8" xfId="9881"/>
    <cellStyle name="Note 11 2 2 2 8 2" xfId="9882"/>
    <cellStyle name="Note 11 2 2 2 8 2 2" xfId="9883"/>
    <cellStyle name="Note 11 2 2 2 8 2 3" xfId="9884"/>
    <cellStyle name="Note 11 2 2 2 8 2 4" xfId="9885"/>
    <cellStyle name="Note 11 2 2 2 8 3" xfId="9886"/>
    <cellStyle name="Note 11 2 2 2 8 4" xfId="9887"/>
    <cellStyle name="Note 11 2 2 2 8 5" xfId="9888"/>
    <cellStyle name="Note 11 2 2 2 8 6" xfId="9889"/>
    <cellStyle name="Note 11 2 2 2 9" xfId="9890"/>
    <cellStyle name="Note 11 2 2 2 9 2" xfId="9891"/>
    <cellStyle name="Note 11 2 2 2 9 2 2" xfId="9892"/>
    <cellStyle name="Note 11 2 2 2 9 2 3" xfId="9893"/>
    <cellStyle name="Note 11 2 2 2 9 2 4" xfId="9894"/>
    <cellStyle name="Note 11 2 2 2 9 3" xfId="9895"/>
    <cellStyle name="Note 11 2 2 2 9 4" xfId="9896"/>
    <cellStyle name="Note 11 2 2 2 9 5" xfId="9897"/>
    <cellStyle name="Note 11 2 2 2 9 6" xfId="9898"/>
    <cellStyle name="Note 11 2 2 20" xfId="9899"/>
    <cellStyle name="Note 11 2 2 3" xfId="9900"/>
    <cellStyle name="Note 11 2 2 3 2" xfId="9901"/>
    <cellStyle name="Note 11 2 2 3 2 2" xfId="9902"/>
    <cellStyle name="Note 11 2 2 3 2 3" xfId="9903"/>
    <cellStyle name="Note 11 2 2 3 2 4" xfId="9904"/>
    <cellStyle name="Note 11 2 2 3 3" xfId="9905"/>
    <cellStyle name="Note 11 2 2 3 4" xfId="9906"/>
    <cellStyle name="Note 11 2 2 3 5" xfId="9907"/>
    <cellStyle name="Note 11 2 2 4" xfId="9908"/>
    <cellStyle name="Note 11 2 2 4 2" xfId="9909"/>
    <cellStyle name="Note 11 2 2 4 2 2" xfId="9910"/>
    <cellStyle name="Note 11 2 2 4 2 3" xfId="9911"/>
    <cellStyle name="Note 11 2 2 4 2 4" xfId="9912"/>
    <cellStyle name="Note 11 2 2 4 3" xfId="9913"/>
    <cellStyle name="Note 11 2 2 4 4" xfId="9914"/>
    <cellStyle name="Note 11 2 2 4 5" xfId="9915"/>
    <cellStyle name="Note 11 2 2 5" xfId="9916"/>
    <cellStyle name="Note 11 2 2 5 2" xfId="9917"/>
    <cellStyle name="Note 11 2 2 5 2 2" xfId="9918"/>
    <cellStyle name="Note 11 2 2 5 2 3" xfId="9919"/>
    <cellStyle name="Note 11 2 2 5 2 4" xfId="9920"/>
    <cellStyle name="Note 11 2 2 5 3" xfId="9921"/>
    <cellStyle name="Note 11 2 2 5 4" xfId="9922"/>
    <cellStyle name="Note 11 2 2 5 5" xfId="9923"/>
    <cellStyle name="Note 11 2 2 5 6" xfId="9924"/>
    <cellStyle name="Note 11 2 2 6" xfId="9925"/>
    <cellStyle name="Note 11 2 2 6 2" xfId="9926"/>
    <cellStyle name="Note 11 2 2 6 2 2" xfId="9927"/>
    <cellStyle name="Note 11 2 2 6 2 3" xfId="9928"/>
    <cellStyle name="Note 11 2 2 6 2 4" xfId="9929"/>
    <cellStyle name="Note 11 2 2 6 3" xfId="9930"/>
    <cellStyle name="Note 11 2 2 6 4" xfId="9931"/>
    <cellStyle name="Note 11 2 2 6 5" xfId="9932"/>
    <cellStyle name="Note 11 2 2 6 6" xfId="9933"/>
    <cellStyle name="Note 11 2 2 7" xfId="9934"/>
    <cellStyle name="Note 11 2 2 7 2" xfId="9935"/>
    <cellStyle name="Note 11 2 2 7 2 2" xfId="9936"/>
    <cellStyle name="Note 11 2 2 7 2 3" xfId="9937"/>
    <cellStyle name="Note 11 2 2 7 2 4" xfId="9938"/>
    <cellStyle name="Note 11 2 2 7 3" xfId="9939"/>
    <cellStyle name="Note 11 2 2 7 4" xfId="9940"/>
    <cellStyle name="Note 11 2 2 7 5" xfId="9941"/>
    <cellStyle name="Note 11 2 2 7 6" xfId="9942"/>
    <cellStyle name="Note 11 2 2 8" xfId="9943"/>
    <cellStyle name="Note 11 2 2 8 2" xfId="9944"/>
    <cellStyle name="Note 11 2 2 8 2 2" xfId="9945"/>
    <cellStyle name="Note 11 2 2 8 2 3" xfId="9946"/>
    <cellStyle name="Note 11 2 2 8 2 4" xfId="9947"/>
    <cellStyle name="Note 11 2 2 8 3" xfId="9948"/>
    <cellStyle name="Note 11 2 2 8 4" xfId="9949"/>
    <cellStyle name="Note 11 2 2 8 5" xfId="9950"/>
    <cellStyle name="Note 11 2 2 8 6" xfId="9951"/>
    <cellStyle name="Note 11 2 2 9" xfId="9952"/>
    <cellStyle name="Note 11 2 2 9 2" xfId="9953"/>
    <cellStyle name="Note 11 2 2 9 2 2" xfId="9954"/>
    <cellStyle name="Note 11 2 2 9 2 3" xfId="9955"/>
    <cellStyle name="Note 11 2 2 9 2 4" xfId="9956"/>
    <cellStyle name="Note 11 2 2 9 3" xfId="9957"/>
    <cellStyle name="Note 11 2 2 9 4" xfId="9958"/>
    <cellStyle name="Note 11 2 2 9 5" xfId="9959"/>
    <cellStyle name="Note 11 2 2 9 6" xfId="9960"/>
    <cellStyle name="Note 11 2 20" xfId="9961"/>
    <cellStyle name="Note 11 2 21" xfId="9962"/>
    <cellStyle name="Note 11 2 3" xfId="9963"/>
    <cellStyle name="Note 11 2 3 10" xfId="9964"/>
    <cellStyle name="Note 11 2 3 10 2" xfId="9965"/>
    <cellStyle name="Note 11 2 3 10 2 2" xfId="9966"/>
    <cellStyle name="Note 11 2 3 10 2 3" xfId="9967"/>
    <cellStyle name="Note 11 2 3 10 2 4" xfId="9968"/>
    <cellStyle name="Note 11 2 3 10 3" xfId="9969"/>
    <cellStyle name="Note 11 2 3 10 4" xfId="9970"/>
    <cellStyle name="Note 11 2 3 10 5" xfId="9971"/>
    <cellStyle name="Note 11 2 3 10 6" xfId="9972"/>
    <cellStyle name="Note 11 2 3 11" xfId="9973"/>
    <cellStyle name="Note 11 2 3 11 2" xfId="9974"/>
    <cellStyle name="Note 11 2 3 11 2 2" xfId="9975"/>
    <cellStyle name="Note 11 2 3 11 2 3" xfId="9976"/>
    <cellStyle name="Note 11 2 3 11 2 4" xfId="9977"/>
    <cellStyle name="Note 11 2 3 11 3" xfId="9978"/>
    <cellStyle name="Note 11 2 3 11 4" xfId="9979"/>
    <cellStyle name="Note 11 2 3 11 5" xfId="9980"/>
    <cellStyle name="Note 11 2 3 11 6" xfId="9981"/>
    <cellStyle name="Note 11 2 3 12" xfId="9982"/>
    <cellStyle name="Note 11 2 3 12 2" xfId="9983"/>
    <cellStyle name="Note 11 2 3 12 2 2" xfId="9984"/>
    <cellStyle name="Note 11 2 3 12 2 3" xfId="9985"/>
    <cellStyle name="Note 11 2 3 12 2 4" xfId="9986"/>
    <cellStyle name="Note 11 2 3 12 3" xfId="9987"/>
    <cellStyle name="Note 11 2 3 12 4" xfId="9988"/>
    <cellStyle name="Note 11 2 3 12 5" xfId="9989"/>
    <cellStyle name="Note 11 2 3 12 6" xfId="9990"/>
    <cellStyle name="Note 11 2 3 13" xfId="9991"/>
    <cellStyle name="Note 11 2 3 13 2" xfId="9992"/>
    <cellStyle name="Note 11 2 3 13 2 2" xfId="9993"/>
    <cellStyle name="Note 11 2 3 13 2 3" xfId="9994"/>
    <cellStyle name="Note 11 2 3 13 2 4" xfId="9995"/>
    <cellStyle name="Note 11 2 3 13 3" xfId="9996"/>
    <cellStyle name="Note 11 2 3 13 4" xfId="9997"/>
    <cellStyle name="Note 11 2 3 13 5" xfId="9998"/>
    <cellStyle name="Note 11 2 3 13 6" xfId="9999"/>
    <cellStyle name="Note 11 2 3 14" xfId="10000"/>
    <cellStyle name="Note 11 2 3 14 2" xfId="10001"/>
    <cellStyle name="Note 11 2 3 14 2 2" xfId="10002"/>
    <cellStyle name="Note 11 2 3 14 2 3" xfId="10003"/>
    <cellStyle name="Note 11 2 3 14 2 4" xfId="10004"/>
    <cellStyle name="Note 11 2 3 14 3" xfId="10005"/>
    <cellStyle name="Note 11 2 3 14 4" xfId="10006"/>
    <cellStyle name="Note 11 2 3 14 5" xfId="10007"/>
    <cellStyle name="Note 11 2 3 14 6" xfId="10008"/>
    <cellStyle name="Note 11 2 3 15" xfId="10009"/>
    <cellStyle name="Note 11 2 3 15 2" xfId="10010"/>
    <cellStyle name="Note 11 2 3 15 2 2" xfId="10011"/>
    <cellStyle name="Note 11 2 3 15 2 3" xfId="10012"/>
    <cellStyle name="Note 11 2 3 15 2 4" xfId="10013"/>
    <cellStyle name="Note 11 2 3 15 3" xfId="10014"/>
    <cellStyle name="Note 11 2 3 15 4" xfId="10015"/>
    <cellStyle name="Note 11 2 3 15 5" xfId="10016"/>
    <cellStyle name="Note 11 2 3 15 6" xfId="10017"/>
    <cellStyle name="Note 11 2 3 16" xfId="10018"/>
    <cellStyle name="Note 11 2 3 16 2" xfId="10019"/>
    <cellStyle name="Note 11 2 3 16 2 2" xfId="10020"/>
    <cellStyle name="Note 11 2 3 16 2 3" xfId="10021"/>
    <cellStyle name="Note 11 2 3 16 2 4" xfId="10022"/>
    <cellStyle name="Note 11 2 3 16 3" xfId="10023"/>
    <cellStyle name="Note 11 2 3 16 4" xfId="10024"/>
    <cellStyle name="Note 11 2 3 16 5" xfId="10025"/>
    <cellStyle name="Note 11 2 3 16 6" xfId="10026"/>
    <cellStyle name="Note 11 2 3 17" xfId="10027"/>
    <cellStyle name="Note 11 2 3 17 2" xfId="10028"/>
    <cellStyle name="Note 11 2 3 17 3" xfId="10029"/>
    <cellStyle name="Note 11 2 3 18" xfId="10030"/>
    <cellStyle name="Note 11 2 3 19" xfId="10031"/>
    <cellStyle name="Note 11 2 3 2" xfId="10032"/>
    <cellStyle name="Note 11 2 3 2 2" xfId="10033"/>
    <cellStyle name="Note 11 2 3 2 2 2" xfId="10034"/>
    <cellStyle name="Note 11 2 3 2 2 3" xfId="10035"/>
    <cellStyle name="Note 11 2 3 2 2 4" xfId="10036"/>
    <cellStyle name="Note 11 2 3 2 3" xfId="10037"/>
    <cellStyle name="Note 11 2 3 2 4" xfId="10038"/>
    <cellStyle name="Note 11 2 3 2 5" xfId="10039"/>
    <cellStyle name="Note 11 2 3 3" xfId="10040"/>
    <cellStyle name="Note 11 2 3 3 2" xfId="10041"/>
    <cellStyle name="Note 11 2 3 3 2 2" xfId="10042"/>
    <cellStyle name="Note 11 2 3 3 2 3" xfId="10043"/>
    <cellStyle name="Note 11 2 3 3 2 4" xfId="10044"/>
    <cellStyle name="Note 11 2 3 3 3" xfId="10045"/>
    <cellStyle name="Note 11 2 3 3 4" xfId="10046"/>
    <cellStyle name="Note 11 2 3 3 5" xfId="10047"/>
    <cellStyle name="Note 11 2 3 3 6" xfId="10048"/>
    <cellStyle name="Note 11 2 3 4" xfId="10049"/>
    <cellStyle name="Note 11 2 3 4 2" xfId="10050"/>
    <cellStyle name="Note 11 2 3 4 2 2" xfId="10051"/>
    <cellStyle name="Note 11 2 3 4 2 3" xfId="10052"/>
    <cellStyle name="Note 11 2 3 4 2 4" xfId="10053"/>
    <cellStyle name="Note 11 2 3 4 3" xfId="10054"/>
    <cellStyle name="Note 11 2 3 4 4" xfId="10055"/>
    <cellStyle name="Note 11 2 3 4 5" xfId="10056"/>
    <cellStyle name="Note 11 2 3 4 6" xfId="10057"/>
    <cellStyle name="Note 11 2 3 5" xfId="10058"/>
    <cellStyle name="Note 11 2 3 5 2" xfId="10059"/>
    <cellStyle name="Note 11 2 3 5 2 2" xfId="10060"/>
    <cellStyle name="Note 11 2 3 5 2 3" xfId="10061"/>
    <cellStyle name="Note 11 2 3 5 2 4" xfId="10062"/>
    <cellStyle name="Note 11 2 3 5 3" xfId="10063"/>
    <cellStyle name="Note 11 2 3 5 4" xfId="10064"/>
    <cellStyle name="Note 11 2 3 5 5" xfId="10065"/>
    <cellStyle name="Note 11 2 3 5 6" xfId="10066"/>
    <cellStyle name="Note 11 2 3 6" xfId="10067"/>
    <cellStyle name="Note 11 2 3 6 2" xfId="10068"/>
    <cellStyle name="Note 11 2 3 6 2 2" xfId="10069"/>
    <cellStyle name="Note 11 2 3 6 2 3" xfId="10070"/>
    <cellStyle name="Note 11 2 3 6 2 4" xfId="10071"/>
    <cellStyle name="Note 11 2 3 6 3" xfId="10072"/>
    <cellStyle name="Note 11 2 3 6 4" xfId="10073"/>
    <cellStyle name="Note 11 2 3 6 5" xfId="10074"/>
    <cellStyle name="Note 11 2 3 6 6" xfId="10075"/>
    <cellStyle name="Note 11 2 3 7" xfId="10076"/>
    <cellStyle name="Note 11 2 3 7 2" xfId="10077"/>
    <cellStyle name="Note 11 2 3 7 2 2" xfId="10078"/>
    <cellStyle name="Note 11 2 3 7 2 3" xfId="10079"/>
    <cellStyle name="Note 11 2 3 7 2 4" xfId="10080"/>
    <cellStyle name="Note 11 2 3 7 3" xfId="10081"/>
    <cellStyle name="Note 11 2 3 7 4" xfId="10082"/>
    <cellStyle name="Note 11 2 3 7 5" xfId="10083"/>
    <cellStyle name="Note 11 2 3 7 6" xfId="10084"/>
    <cellStyle name="Note 11 2 3 8" xfId="10085"/>
    <cellStyle name="Note 11 2 3 8 2" xfId="10086"/>
    <cellStyle name="Note 11 2 3 8 2 2" xfId="10087"/>
    <cellStyle name="Note 11 2 3 8 2 3" xfId="10088"/>
    <cellStyle name="Note 11 2 3 8 2 4" xfId="10089"/>
    <cellStyle name="Note 11 2 3 8 3" xfId="10090"/>
    <cellStyle name="Note 11 2 3 8 4" xfId="10091"/>
    <cellStyle name="Note 11 2 3 8 5" xfId="10092"/>
    <cellStyle name="Note 11 2 3 8 6" xfId="10093"/>
    <cellStyle name="Note 11 2 3 9" xfId="10094"/>
    <cellStyle name="Note 11 2 3 9 2" xfId="10095"/>
    <cellStyle name="Note 11 2 3 9 2 2" xfId="10096"/>
    <cellStyle name="Note 11 2 3 9 2 3" xfId="10097"/>
    <cellStyle name="Note 11 2 3 9 2 4" xfId="10098"/>
    <cellStyle name="Note 11 2 3 9 3" xfId="10099"/>
    <cellStyle name="Note 11 2 3 9 4" xfId="10100"/>
    <cellStyle name="Note 11 2 3 9 5" xfId="10101"/>
    <cellStyle name="Note 11 2 3 9 6" xfId="10102"/>
    <cellStyle name="Note 11 2 4" xfId="10103"/>
    <cellStyle name="Note 11 2 4 2" xfId="10104"/>
    <cellStyle name="Note 11 2 4 2 2" xfId="10105"/>
    <cellStyle name="Note 11 2 4 2 3" xfId="10106"/>
    <cellStyle name="Note 11 2 4 2 4" xfId="10107"/>
    <cellStyle name="Note 11 2 4 3" xfId="10108"/>
    <cellStyle name="Note 11 2 4 4" xfId="10109"/>
    <cellStyle name="Note 11 2 4 5" xfId="10110"/>
    <cellStyle name="Note 11 2 5" xfId="10111"/>
    <cellStyle name="Note 11 2 5 2" xfId="10112"/>
    <cellStyle name="Note 11 2 5 2 2" xfId="10113"/>
    <cellStyle name="Note 11 2 5 2 3" xfId="10114"/>
    <cellStyle name="Note 11 2 5 2 4" xfId="10115"/>
    <cellStyle name="Note 11 2 5 3" xfId="10116"/>
    <cellStyle name="Note 11 2 5 4" xfId="10117"/>
    <cellStyle name="Note 11 2 5 5" xfId="10118"/>
    <cellStyle name="Note 11 2 6" xfId="10119"/>
    <cellStyle name="Note 11 2 6 2" xfId="10120"/>
    <cellStyle name="Note 11 2 6 2 2" xfId="10121"/>
    <cellStyle name="Note 11 2 6 2 3" xfId="10122"/>
    <cellStyle name="Note 11 2 6 2 4" xfId="10123"/>
    <cellStyle name="Note 11 2 6 3" xfId="10124"/>
    <cellStyle name="Note 11 2 6 4" xfId="10125"/>
    <cellStyle name="Note 11 2 6 5" xfId="10126"/>
    <cellStyle name="Note 11 2 6 6" xfId="10127"/>
    <cellStyle name="Note 11 2 7" xfId="10128"/>
    <cellStyle name="Note 11 2 7 2" xfId="10129"/>
    <cellStyle name="Note 11 2 7 2 2" xfId="10130"/>
    <cellStyle name="Note 11 2 7 2 3" xfId="10131"/>
    <cellStyle name="Note 11 2 7 2 4" xfId="10132"/>
    <cellStyle name="Note 11 2 7 3" xfId="10133"/>
    <cellStyle name="Note 11 2 7 4" xfId="10134"/>
    <cellStyle name="Note 11 2 7 5" xfId="10135"/>
    <cellStyle name="Note 11 2 7 6" xfId="10136"/>
    <cellStyle name="Note 11 2 8" xfId="10137"/>
    <cellStyle name="Note 11 2 8 2" xfId="10138"/>
    <cellStyle name="Note 11 2 8 2 2" xfId="10139"/>
    <cellStyle name="Note 11 2 8 2 3" xfId="10140"/>
    <cellStyle name="Note 11 2 8 2 4" xfId="10141"/>
    <cellStyle name="Note 11 2 8 3" xfId="10142"/>
    <cellStyle name="Note 11 2 8 4" xfId="10143"/>
    <cellStyle name="Note 11 2 8 5" xfId="10144"/>
    <cellStyle name="Note 11 2 8 6" xfId="10145"/>
    <cellStyle name="Note 11 2 9" xfId="10146"/>
    <cellStyle name="Note 11 2 9 2" xfId="10147"/>
    <cellStyle name="Note 11 2 9 2 2" xfId="10148"/>
    <cellStyle name="Note 11 2 9 2 3" xfId="10149"/>
    <cellStyle name="Note 11 2 9 2 4" xfId="10150"/>
    <cellStyle name="Note 11 2 9 3" xfId="10151"/>
    <cellStyle name="Note 11 2 9 4" xfId="10152"/>
    <cellStyle name="Note 11 2 9 5" xfId="10153"/>
    <cellStyle name="Note 11 2 9 6" xfId="10154"/>
    <cellStyle name="Note 11 3" xfId="10155"/>
    <cellStyle name="Note 11 3 10" xfId="10156"/>
    <cellStyle name="Note 11 3 10 2" xfId="10157"/>
    <cellStyle name="Note 11 3 10 2 2" xfId="10158"/>
    <cellStyle name="Note 11 3 10 2 3" xfId="10159"/>
    <cellStyle name="Note 11 3 10 2 4" xfId="10160"/>
    <cellStyle name="Note 11 3 10 3" xfId="10161"/>
    <cellStyle name="Note 11 3 10 4" xfId="10162"/>
    <cellStyle name="Note 11 3 10 5" xfId="10163"/>
    <cellStyle name="Note 11 3 10 6" xfId="10164"/>
    <cellStyle name="Note 11 3 11" xfId="10165"/>
    <cellStyle name="Note 11 3 11 2" xfId="10166"/>
    <cellStyle name="Note 11 3 11 2 2" xfId="10167"/>
    <cellStyle name="Note 11 3 11 2 3" xfId="10168"/>
    <cellStyle name="Note 11 3 11 2 4" xfId="10169"/>
    <cellStyle name="Note 11 3 11 3" xfId="10170"/>
    <cellStyle name="Note 11 3 11 4" xfId="10171"/>
    <cellStyle name="Note 11 3 11 5" xfId="10172"/>
    <cellStyle name="Note 11 3 11 6" xfId="10173"/>
    <cellStyle name="Note 11 3 12" xfId="10174"/>
    <cellStyle name="Note 11 3 12 2" xfId="10175"/>
    <cellStyle name="Note 11 3 12 2 2" xfId="10176"/>
    <cellStyle name="Note 11 3 12 2 3" xfId="10177"/>
    <cellStyle name="Note 11 3 12 2 4" xfId="10178"/>
    <cellStyle name="Note 11 3 12 3" xfId="10179"/>
    <cellStyle name="Note 11 3 12 4" xfId="10180"/>
    <cellStyle name="Note 11 3 12 5" xfId="10181"/>
    <cellStyle name="Note 11 3 12 6" xfId="10182"/>
    <cellStyle name="Note 11 3 13" xfId="10183"/>
    <cellStyle name="Note 11 3 13 2" xfId="10184"/>
    <cellStyle name="Note 11 3 13 2 2" xfId="10185"/>
    <cellStyle name="Note 11 3 13 2 3" xfId="10186"/>
    <cellStyle name="Note 11 3 13 2 4" xfId="10187"/>
    <cellStyle name="Note 11 3 13 3" xfId="10188"/>
    <cellStyle name="Note 11 3 13 4" xfId="10189"/>
    <cellStyle name="Note 11 3 13 5" xfId="10190"/>
    <cellStyle name="Note 11 3 13 6" xfId="10191"/>
    <cellStyle name="Note 11 3 14" xfId="10192"/>
    <cellStyle name="Note 11 3 14 2" xfId="10193"/>
    <cellStyle name="Note 11 3 14 2 2" xfId="10194"/>
    <cellStyle name="Note 11 3 14 2 3" xfId="10195"/>
    <cellStyle name="Note 11 3 14 2 4" xfId="10196"/>
    <cellStyle name="Note 11 3 14 3" xfId="10197"/>
    <cellStyle name="Note 11 3 14 4" xfId="10198"/>
    <cellStyle name="Note 11 3 14 5" xfId="10199"/>
    <cellStyle name="Note 11 3 14 6" xfId="10200"/>
    <cellStyle name="Note 11 3 15" xfId="10201"/>
    <cellStyle name="Note 11 3 15 2" xfId="10202"/>
    <cellStyle name="Note 11 3 15 2 2" xfId="10203"/>
    <cellStyle name="Note 11 3 15 2 3" xfId="10204"/>
    <cellStyle name="Note 11 3 15 2 4" xfId="10205"/>
    <cellStyle name="Note 11 3 15 3" xfId="10206"/>
    <cellStyle name="Note 11 3 15 4" xfId="10207"/>
    <cellStyle name="Note 11 3 15 5" xfId="10208"/>
    <cellStyle name="Note 11 3 15 6" xfId="10209"/>
    <cellStyle name="Note 11 3 16" xfId="10210"/>
    <cellStyle name="Note 11 3 16 2" xfId="10211"/>
    <cellStyle name="Note 11 3 16 3" xfId="10212"/>
    <cellStyle name="Note 11 3 17" xfId="10213"/>
    <cellStyle name="Note 11 3 18" xfId="10214"/>
    <cellStyle name="Note 11 3 19" xfId="10215"/>
    <cellStyle name="Note 11 3 2" xfId="10216"/>
    <cellStyle name="Note 11 3 2 10" xfId="10217"/>
    <cellStyle name="Note 11 3 2 10 2" xfId="10218"/>
    <cellStyle name="Note 11 3 2 10 2 2" xfId="10219"/>
    <cellStyle name="Note 11 3 2 10 2 3" xfId="10220"/>
    <cellStyle name="Note 11 3 2 10 2 4" xfId="10221"/>
    <cellStyle name="Note 11 3 2 10 3" xfId="10222"/>
    <cellStyle name="Note 11 3 2 10 4" xfId="10223"/>
    <cellStyle name="Note 11 3 2 10 5" xfId="10224"/>
    <cellStyle name="Note 11 3 2 10 6" xfId="10225"/>
    <cellStyle name="Note 11 3 2 11" xfId="10226"/>
    <cellStyle name="Note 11 3 2 11 2" xfId="10227"/>
    <cellStyle name="Note 11 3 2 11 2 2" xfId="10228"/>
    <cellStyle name="Note 11 3 2 11 2 3" xfId="10229"/>
    <cellStyle name="Note 11 3 2 11 2 4" xfId="10230"/>
    <cellStyle name="Note 11 3 2 11 3" xfId="10231"/>
    <cellStyle name="Note 11 3 2 11 4" xfId="10232"/>
    <cellStyle name="Note 11 3 2 11 5" xfId="10233"/>
    <cellStyle name="Note 11 3 2 11 6" xfId="10234"/>
    <cellStyle name="Note 11 3 2 12" xfId="10235"/>
    <cellStyle name="Note 11 3 2 12 2" xfId="10236"/>
    <cellStyle name="Note 11 3 2 12 2 2" xfId="10237"/>
    <cellStyle name="Note 11 3 2 12 2 3" xfId="10238"/>
    <cellStyle name="Note 11 3 2 12 2 4" xfId="10239"/>
    <cellStyle name="Note 11 3 2 12 3" xfId="10240"/>
    <cellStyle name="Note 11 3 2 12 4" xfId="10241"/>
    <cellStyle name="Note 11 3 2 12 5" xfId="10242"/>
    <cellStyle name="Note 11 3 2 12 6" xfId="10243"/>
    <cellStyle name="Note 11 3 2 13" xfId="10244"/>
    <cellStyle name="Note 11 3 2 13 2" xfId="10245"/>
    <cellStyle name="Note 11 3 2 13 2 2" xfId="10246"/>
    <cellStyle name="Note 11 3 2 13 2 3" xfId="10247"/>
    <cellStyle name="Note 11 3 2 13 2 4" xfId="10248"/>
    <cellStyle name="Note 11 3 2 13 3" xfId="10249"/>
    <cellStyle name="Note 11 3 2 13 4" xfId="10250"/>
    <cellStyle name="Note 11 3 2 13 5" xfId="10251"/>
    <cellStyle name="Note 11 3 2 13 6" xfId="10252"/>
    <cellStyle name="Note 11 3 2 14" xfId="10253"/>
    <cellStyle name="Note 11 3 2 14 2" xfId="10254"/>
    <cellStyle name="Note 11 3 2 14 2 2" xfId="10255"/>
    <cellStyle name="Note 11 3 2 14 2 3" xfId="10256"/>
    <cellStyle name="Note 11 3 2 14 2 4" xfId="10257"/>
    <cellStyle name="Note 11 3 2 14 3" xfId="10258"/>
    <cellStyle name="Note 11 3 2 14 4" xfId="10259"/>
    <cellStyle name="Note 11 3 2 14 5" xfId="10260"/>
    <cellStyle name="Note 11 3 2 14 6" xfId="10261"/>
    <cellStyle name="Note 11 3 2 15" xfId="10262"/>
    <cellStyle name="Note 11 3 2 15 2" xfId="10263"/>
    <cellStyle name="Note 11 3 2 15 3" xfId="10264"/>
    <cellStyle name="Note 11 3 2 16" xfId="10265"/>
    <cellStyle name="Note 11 3 2 17" xfId="10266"/>
    <cellStyle name="Note 11 3 2 18" xfId="10267"/>
    <cellStyle name="Note 11 3 2 19" xfId="10268"/>
    <cellStyle name="Note 11 3 2 2" xfId="10269"/>
    <cellStyle name="Note 11 3 2 2 10" xfId="10270"/>
    <cellStyle name="Note 11 3 2 2 10 2" xfId="10271"/>
    <cellStyle name="Note 11 3 2 2 10 2 2" xfId="10272"/>
    <cellStyle name="Note 11 3 2 2 10 2 3" xfId="10273"/>
    <cellStyle name="Note 11 3 2 2 10 2 4" xfId="10274"/>
    <cellStyle name="Note 11 3 2 2 10 3" xfId="10275"/>
    <cellStyle name="Note 11 3 2 2 10 4" xfId="10276"/>
    <cellStyle name="Note 11 3 2 2 10 5" xfId="10277"/>
    <cellStyle name="Note 11 3 2 2 10 6" xfId="10278"/>
    <cellStyle name="Note 11 3 2 2 11" xfId="10279"/>
    <cellStyle name="Note 11 3 2 2 11 2" xfId="10280"/>
    <cellStyle name="Note 11 3 2 2 11 2 2" xfId="10281"/>
    <cellStyle name="Note 11 3 2 2 11 2 3" xfId="10282"/>
    <cellStyle name="Note 11 3 2 2 11 2 4" xfId="10283"/>
    <cellStyle name="Note 11 3 2 2 11 3" xfId="10284"/>
    <cellStyle name="Note 11 3 2 2 11 4" xfId="10285"/>
    <cellStyle name="Note 11 3 2 2 11 5" xfId="10286"/>
    <cellStyle name="Note 11 3 2 2 11 6" xfId="10287"/>
    <cellStyle name="Note 11 3 2 2 12" xfId="10288"/>
    <cellStyle name="Note 11 3 2 2 12 2" xfId="10289"/>
    <cellStyle name="Note 11 3 2 2 12 2 2" xfId="10290"/>
    <cellStyle name="Note 11 3 2 2 12 2 3" xfId="10291"/>
    <cellStyle name="Note 11 3 2 2 12 2 4" xfId="10292"/>
    <cellStyle name="Note 11 3 2 2 12 3" xfId="10293"/>
    <cellStyle name="Note 11 3 2 2 12 4" xfId="10294"/>
    <cellStyle name="Note 11 3 2 2 12 5" xfId="10295"/>
    <cellStyle name="Note 11 3 2 2 12 6" xfId="10296"/>
    <cellStyle name="Note 11 3 2 2 13" xfId="10297"/>
    <cellStyle name="Note 11 3 2 2 13 2" xfId="10298"/>
    <cellStyle name="Note 11 3 2 2 13 2 2" xfId="10299"/>
    <cellStyle name="Note 11 3 2 2 13 2 3" xfId="10300"/>
    <cellStyle name="Note 11 3 2 2 13 2 4" xfId="10301"/>
    <cellStyle name="Note 11 3 2 2 13 3" xfId="10302"/>
    <cellStyle name="Note 11 3 2 2 13 4" xfId="10303"/>
    <cellStyle name="Note 11 3 2 2 13 5" xfId="10304"/>
    <cellStyle name="Note 11 3 2 2 13 6" xfId="10305"/>
    <cellStyle name="Note 11 3 2 2 14" xfId="10306"/>
    <cellStyle name="Note 11 3 2 2 14 2" xfId="10307"/>
    <cellStyle name="Note 11 3 2 2 14 2 2" xfId="10308"/>
    <cellStyle name="Note 11 3 2 2 14 2 3" xfId="10309"/>
    <cellStyle name="Note 11 3 2 2 14 2 4" xfId="10310"/>
    <cellStyle name="Note 11 3 2 2 14 3" xfId="10311"/>
    <cellStyle name="Note 11 3 2 2 14 4" xfId="10312"/>
    <cellStyle name="Note 11 3 2 2 14 5" xfId="10313"/>
    <cellStyle name="Note 11 3 2 2 14 6" xfId="10314"/>
    <cellStyle name="Note 11 3 2 2 15" xfId="10315"/>
    <cellStyle name="Note 11 3 2 2 15 2" xfId="10316"/>
    <cellStyle name="Note 11 3 2 2 15 2 2" xfId="10317"/>
    <cellStyle name="Note 11 3 2 2 15 2 3" xfId="10318"/>
    <cellStyle name="Note 11 3 2 2 15 2 4" xfId="10319"/>
    <cellStyle name="Note 11 3 2 2 15 3" xfId="10320"/>
    <cellStyle name="Note 11 3 2 2 15 4" xfId="10321"/>
    <cellStyle name="Note 11 3 2 2 15 5" xfId="10322"/>
    <cellStyle name="Note 11 3 2 2 15 6" xfId="10323"/>
    <cellStyle name="Note 11 3 2 2 16" xfId="10324"/>
    <cellStyle name="Note 11 3 2 2 16 2" xfId="10325"/>
    <cellStyle name="Note 11 3 2 2 16 2 2" xfId="10326"/>
    <cellStyle name="Note 11 3 2 2 16 2 3" xfId="10327"/>
    <cellStyle name="Note 11 3 2 2 16 2 4" xfId="10328"/>
    <cellStyle name="Note 11 3 2 2 16 3" xfId="10329"/>
    <cellStyle name="Note 11 3 2 2 16 4" xfId="10330"/>
    <cellStyle name="Note 11 3 2 2 16 5" xfId="10331"/>
    <cellStyle name="Note 11 3 2 2 16 6" xfId="10332"/>
    <cellStyle name="Note 11 3 2 2 17" xfId="10333"/>
    <cellStyle name="Note 11 3 2 2 17 2" xfId="10334"/>
    <cellStyle name="Note 11 3 2 2 17 3" xfId="10335"/>
    <cellStyle name="Note 11 3 2 2 18" xfId="10336"/>
    <cellStyle name="Note 11 3 2 2 19" xfId="10337"/>
    <cellStyle name="Note 11 3 2 2 2" xfId="10338"/>
    <cellStyle name="Note 11 3 2 2 2 2" xfId="10339"/>
    <cellStyle name="Note 11 3 2 2 2 2 2" xfId="10340"/>
    <cellStyle name="Note 11 3 2 2 2 2 3" xfId="10341"/>
    <cellStyle name="Note 11 3 2 2 2 2 4" xfId="10342"/>
    <cellStyle name="Note 11 3 2 2 2 3" xfId="10343"/>
    <cellStyle name="Note 11 3 2 2 2 4" xfId="10344"/>
    <cellStyle name="Note 11 3 2 2 2 5" xfId="10345"/>
    <cellStyle name="Note 11 3 2 2 3" xfId="10346"/>
    <cellStyle name="Note 11 3 2 2 3 2" xfId="10347"/>
    <cellStyle name="Note 11 3 2 2 3 2 2" xfId="10348"/>
    <cellStyle name="Note 11 3 2 2 3 2 3" xfId="10349"/>
    <cellStyle name="Note 11 3 2 2 3 2 4" xfId="10350"/>
    <cellStyle name="Note 11 3 2 2 3 3" xfId="10351"/>
    <cellStyle name="Note 11 3 2 2 3 4" xfId="10352"/>
    <cellStyle name="Note 11 3 2 2 3 5" xfId="10353"/>
    <cellStyle name="Note 11 3 2 2 3 6" xfId="10354"/>
    <cellStyle name="Note 11 3 2 2 4" xfId="10355"/>
    <cellStyle name="Note 11 3 2 2 4 2" xfId="10356"/>
    <cellStyle name="Note 11 3 2 2 4 2 2" xfId="10357"/>
    <cellStyle name="Note 11 3 2 2 4 2 3" xfId="10358"/>
    <cellStyle name="Note 11 3 2 2 4 2 4" xfId="10359"/>
    <cellStyle name="Note 11 3 2 2 4 3" xfId="10360"/>
    <cellStyle name="Note 11 3 2 2 4 4" xfId="10361"/>
    <cellStyle name="Note 11 3 2 2 4 5" xfId="10362"/>
    <cellStyle name="Note 11 3 2 2 4 6" xfId="10363"/>
    <cellStyle name="Note 11 3 2 2 5" xfId="10364"/>
    <cellStyle name="Note 11 3 2 2 5 2" xfId="10365"/>
    <cellStyle name="Note 11 3 2 2 5 2 2" xfId="10366"/>
    <cellStyle name="Note 11 3 2 2 5 2 3" xfId="10367"/>
    <cellStyle name="Note 11 3 2 2 5 2 4" xfId="10368"/>
    <cellStyle name="Note 11 3 2 2 5 3" xfId="10369"/>
    <cellStyle name="Note 11 3 2 2 5 4" xfId="10370"/>
    <cellStyle name="Note 11 3 2 2 5 5" xfId="10371"/>
    <cellStyle name="Note 11 3 2 2 5 6" xfId="10372"/>
    <cellStyle name="Note 11 3 2 2 6" xfId="10373"/>
    <cellStyle name="Note 11 3 2 2 6 2" xfId="10374"/>
    <cellStyle name="Note 11 3 2 2 6 2 2" xfId="10375"/>
    <cellStyle name="Note 11 3 2 2 6 2 3" xfId="10376"/>
    <cellStyle name="Note 11 3 2 2 6 2 4" xfId="10377"/>
    <cellStyle name="Note 11 3 2 2 6 3" xfId="10378"/>
    <cellStyle name="Note 11 3 2 2 6 4" xfId="10379"/>
    <cellStyle name="Note 11 3 2 2 6 5" xfId="10380"/>
    <cellStyle name="Note 11 3 2 2 6 6" xfId="10381"/>
    <cellStyle name="Note 11 3 2 2 7" xfId="10382"/>
    <cellStyle name="Note 11 3 2 2 7 2" xfId="10383"/>
    <cellStyle name="Note 11 3 2 2 7 2 2" xfId="10384"/>
    <cellStyle name="Note 11 3 2 2 7 2 3" xfId="10385"/>
    <cellStyle name="Note 11 3 2 2 7 2 4" xfId="10386"/>
    <cellStyle name="Note 11 3 2 2 7 3" xfId="10387"/>
    <cellStyle name="Note 11 3 2 2 7 4" xfId="10388"/>
    <cellStyle name="Note 11 3 2 2 7 5" xfId="10389"/>
    <cellStyle name="Note 11 3 2 2 7 6" xfId="10390"/>
    <cellStyle name="Note 11 3 2 2 8" xfId="10391"/>
    <cellStyle name="Note 11 3 2 2 8 2" xfId="10392"/>
    <cellStyle name="Note 11 3 2 2 8 2 2" xfId="10393"/>
    <cellStyle name="Note 11 3 2 2 8 2 3" xfId="10394"/>
    <cellStyle name="Note 11 3 2 2 8 2 4" xfId="10395"/>
    <cellStyle name="Note 11 3 2 2 8 3" xfId="10396"/>
    <cellStyle name="Note 11 3 2 2 8 4" xfId="10397"/>
    <cellStyle name="Note 11 3 2 2 8 5" xfId="10398"/>
    <cellStyle name="Note 11 3 2 2 8 6" xfId="10399"/>
    <cellStyle name="Note 11 3 2 2 9" xfId="10400"/>
    <cellStyle name="Note 11 3 2 2 9 2" xfId="10401"/>
    <cellStyle name="Note 11 3 2 2 9 2 2" xfId="10402"/>
    <cellStyle name="Note 11 3 2 2 9 2 3" xfId="10403"/>
    <cellStyle name="Note 11 3 2 2 9 2 4" xfId="10404"/>
    <cellStyle name="Note 11 3 2 2 9 3" xfId="10405"/>
    <cellStyle name="Note 11 3 2 2 9 4" xfId="10406"/>
    <cellStyle name="Note 11 3 2 2 9 5" xfId="10407"/>
    <cellStyle name="Note 11 3 2 2 9 6" xfId="10408"/>
    <cellStyle name="Note 11 3 2 20" xfId="10409"/>
    <cellStyle name="Note 11 3 2 3" xfId="10410"/>
    <cellStyle name="Note 11 3 2 3 2" xfId="10411"/>
    <cellStyle name="Note 11 3 2 3 2 2" xfId="10412"/>
    <cellStyle name="Note 11 3 2 3 2 3" xfId="10413"/>
    <cellStyle name="Note 11 3 2 3 2 4" xfId="10414"/>
    <cellStyle name="Note 11 3 2 3 3" xfId="10415"/>
    <cellStyle name="Note 11 3 2 3 4" xfId="10416"/>
    <cellStyle name="Note 11 3 2 3 5" xfId="10417"/>
    <cellStyle name="Note 11 3 2 4" xfId="10418"/>
    <cellStyle name="Note 11 3 2 4 2" xfId="10419"/>
    <cellStyle name="Note 11 3 2 4 2 2" xfId="10420"/>
    <cellStyle name="Note 11 3 2 4 2 3" xfId="10421"/>
    <cellStyle name="Note 11 3 2 4 2 4" xfId="10422"/>
    <cellStyle name="Note 11 3 2 4 3" xfId="10423"/>
    <cellStyle name="Note 11 3 2 4 4" xfId="10424"/>
    <cellStyle name="Note 11 3 2 4 5" xfId="10425"/>
    <cellStyle name="Note 11 3 2 5" xfId="10426"/>
    <cellStyle name="Note 11 3 2 5 2" xfId="10427"/>
    <cellStyle name="Note 11 3 2 5 2 2" xfId="10428"/>
    <cellStyle name="Note 11 3 2 5 2 3" xfId="10429"/>
    <cellStyle name="Note 11 3 2 5 2 4" xfId="10430"/>
    <cellStyle name="Note 11 3 2 5 3" xfId="10431"/>
    <cellStyle name="Note 11 3 2 5 4" xfId="10432"/>
    <cellStyle name="Note 11 3 2 5 5" xfId="10433"/>
    <cellStyle name="Note 11 3 2 5 6" xfId="10434"/>
    <cellStyle name="Note 11 3 2 6" xfId="10435"/>
    <cellStyle name="Note 11 3 2 6 2" xfId="10436"/>
    <cellStyle name="Note 11 3 2 6 2 2" xfId="10437"/>
    <cellStyle name="Note 11 3 2 6 2 3" xfId="10438"/>
    <cellStyle name="Note 11 3 2 6 2 4" xfId="10439"/>
    <cellStyle name="Note 11 3 2 6 3" xfId="10440"/>
    <cellStyle name="Note 11 3 2 6 4" xfId="10441"/>
    <cellStyle name="Note 11 3 2 6 5" xfId="10442"/>
    <cellStyle name="Note 11 3 2 6 6" xfId="10443"/>
    <cellStyle name="Note 11 3 2 7" xfId="10444"/>
    <cellStyle name="Note 11 3 2 7 2" xfId="10445"/>
    <cellStyle name="Note 11 3 2 7 2 2" xfId="10446"/>
    <cellStyle name="Note 11 3 2 7 2 3" xfId="10447"/>
    <cellStyle name="Note 11 3 2 7 2 4" xfId="10448"/>
    <cellStyle name="Note 11 3 2 7 3" xfId="10449"/>
    <cellStyle name="Note 11 3 2 7 4" xfId="10450"/>
    <cellStyle name="Note 11 3 2 7 5" xfId="10451"/>
    <cellStyle name="Note 11 3 2 7 6" xfId="10452"/>
    <cellStyle name="Note 11 3 2 8" xfId="10453"/>
    <cellStyle name="Note 11 3 2 8 2" xfId="10454"/>
    <cellStyle name="Note 11 3 2 8 2 2" xfId="10455"/>
    <cellStyle name="Note 11 3 2 8 2 3" xfId="10456"/>
    <cellStyle name="Note 11 3 2 8 2 4" xfId="10457"/>
    <cellStyle name="Note 11 3 2 8 3" xfId="10458"/>
    <cellStyle name="Note 11 3 2 8 4" xfId="10459"/>
    <cellStyle name="Note 11 3 2 8 5" xfId="10460"/>
    <cellStyle name="Note 11 3 2 8 6" xfId="10461"/>
    <cellStyle name="Note 11 3 2 9" xfId="10462"/>
    <cellStyle name="Note 11 3 2 9 2" xfId="10463"/>
    <cellStyle name="Note 11 3 2 9 2 2" xfId="10464"/>
    <cellStyle name="Note 11 3 2 9 2 3" xfId="10465"/>
    <cellStyle name="Note 11 3 2 9 2 4" xfId="10466"/>
    <cellStyle name="Note 11 3 2 9 3" xfId="10467"/>
    <cellStyle name="Note 11 3 2 9 4" xfId="10468"/>
    <cellStyle name="Note 11 3 2 9 5" xfId="10469"/>
    <cellStyle name="Note 11 3 2 9 6" xfId="10470"/>
    <cellStyle name="Note 11 3 20" xfId="10471"/>
    <cellStyle name="Note 11 3 21" xfId="10472"/>
    <cellStyle name="Note 11 3 3" xfId="10473"/>
    <cellStyle name="Note 11 3 3 10" xfId="10474"/>
    <cellStyle name="Note 11 3 3 10 2" xfId="10475"/>
    <cellStyle name="Note 11 3 3 10 2 2" xfId="10476"/>
    <cellStyle name="Note 11 3 3 10 2 3" xfId="10477"/>
    <cellStyle name="Note 11 3 3 10 2 4" xfId="10478"/>
    <cellStyle name="Note 11 3 3 10 3" xfId="10479"/>
    <cellStyle name="Note 11 3 3 10 4" xfId="10480"/>
    <cellStyle name="Note 11 3 3 10 5" xfId="10481"/>
    <cellStyle name="Note 11 3 3 10 6" xfId="10482"/>
    <cellStyle name="Note 11 3 3 11" xfId="10483"/>
    <cellStyle name="Note 11 3 3 11 2" xfId="10484"/>
    <cellStyle name="Note 11 3 3 11 2 2" xfId="10485"/>
    <cellStyle name="Note 11 3 3 11 2 3" xfId="10486"/>
    <cellStyle name="Note 11 3 3 11 2 4" xfId="10487"/>
    <cellStyle name="Note 11 3 3 11 3" xfId="10488"/>
    <cellStyle name="Note 11 3 3 11 4" xfId="10489"/>
    <cellStyle name="Note 11 3 3 11 5" xfId="10490"/>
    <cellStyle name="Note 11 3 3 11 6" xfId="10491"/>
    <cellStyle name="Note 11 3 3 12" xfId="10492"/>
    <cellStyle name="Note 11 3 3 12 2" xfId="10493"/>
    <cellStyle name="Note 11 3 3 12 2 2" xfId="10494"/>
    <cellStyle name="Note 11 3 3 12 2 3" xfId="10495"/>
    <cellStyle name="Note 11 3 3 12 2 4" xfId="10496"/>
    <cellStyle name="Note 11 3 3 12 3" xfId="10497"/>
    <cellStyle name="Note 11 3 3 12 4" xfId="10498"/>
    <cellStyle name="Note 11 3 3 12 5" xfId="10499"/>
    <cellStyle name="Note 11 3 3 12 6" xfId="10500"/>
    <cellStyle name="Note 11 3 3 13" xfId="10501"/>
    <cellStyle name="Note 11 3 3 13 2" xfId="10502"/>
    <cellStyle name="Note 11 3 3 13 2 2" xfId="10503"/>
    <cellStyle name="Note 11 3 3 13 2 3" xfId="10504"/>
    <cellStyle name="Note 11 3 3 13 2 4" xfId="10505"/>
    <cellStyle name="Note 11 3 3 13 3" xfId="10506"/>
    <cellStyle name="Note 11 3 3 13 4" xfId="10507"/>
    <cellStyle name="Note 11 3 3 13 5" xfId="10508"/>
    <cellStyle name="Note 11 3 3 13 6" xfId="10509"/>
    <cellStyle name="Note 11 3 3 14" xfId="10510"/>
    <cellStyle name="Note 11 3 3 14 2" xfId="10511"/>
    <cellStyle name="Note 11 3 3 14 2 2" xfId="10512"/>
    <cellStyle name="Note 11 3 3 14 2 3" xfId="10513"/>
    <cellStyle name="Note 11 3 3 14 2 4" xfId="10514"/>
    <cellStyle name="Note 11 3 3 14 3" xfId="10515"/>
    <cellStyle name="Note 11 3 3 14 4" xfId="10516"/>
    <cellStyle name="Note 11 3 3 14 5" xfId="10517"/>
    <cellStyle name="Note 11 3 3 14 6" xfId="10518"/>
    <cellStyle name="Note 11 3 3 15" xfId="10519"/>
    <cellStyle name="Note 11 3 3 15 2" xfId="10520"/>
    <cellStyle name="Note 11 3 3 15 2 2" xfId="10521"/>
    <cellStyle name="Note 11 3 3 15 2 3" xfId="10522"/>
    <cellStyle name="Note 11 3 3 15 2 4" xfId="10523"/>
    <cellStyle name="Note 11 3 3 15 3" xfId="10524"/>
    <cellStyle name="Note 11 3 3 15 4" xfId="10525"/>
    <cellStyle name="Note 11 3 3 15 5" xfId="10526"/>
    <cellStyle name="Note 11 3 3 15 6" xfId="10527"/>
    <cellStyle name="Note 11 3 3 16" xfId="10528"/>
    <cellStyle name="Note 11 3 3 16 2" xfId="10529"/>
    <cellStyle name="Note 11 3 3 16 2 2" xfId="10530"/>
    <cellStyle name="Note 11 3 3 16 2 3" xfId="10531"/>
    <cellStyle name="Note 11 3 3 16 2 4" xfId="10532"/>
    <cellStyle name="Note 11 3 3 16 3" xfId="10533"/>
    <cellStyle name="Note 11 3 3 16 4" xfId="10534"/>
    <cellStyle name="Note 11 3 3 16 5" xfId="10535"/>
    <cellStyle name="Note 11 3 3 16 6" xfId="10536"/>
    <cellStyle name="Note 11 3 3 17" xfId="10537"/>
    <cellStyle name="Note 11 3 3 17 2" xfId="10538"/>
    <cellStyle name="Note 11 3 3 17 3" xfId="10539"/>
    <cellStyle name="Note 11 3 3 18" xfId="10540"/>
    <cellStyle name="Note 11 3 3 19" xfId="10541"/>
    <cellStyle name="Note 11 3 3 2" xfId="10542"/>
    <cellStyle name="Note 11 3 3 2 2" xfId="10543"/>
    <cellStyle name="Note 11 3 3 2 2 2" xfId="10544"/>
    <cellStyle name="Note 11 3 3 2 2 3" xfId="10545"/>
    <cellStyle name="Note 11 3 3 2 2 4" xfId="10546"/>
    <cellStyle name="Note 11 3 3 2 3" xfId="10547"/>
    <cellStyle name="Note 11 3 3 2 4" xfId="10548"/>
    <cellStyle name="Note 11 3 3 2 5" xfId="10549"/>
    <cellStyle name="Note 11 3 3 3" xfId="10550"/>
    <cellStyle name="Note 11 3 3 3 2" xfId="10551"/>
    <cellStyle name="Note 11 3 3 3 2 2" xfId="10552"/>
    <cellStyle name="Note 11 3 3 3 2 3" xfId="10553"/>
    <cellStyle name="Note 11 3 3 3 2 4" xfId="10554"/>
    <cellStyle name="Note 11 3 3 3 3" xfId="10555"/>
    <cellStyle name="Note 11 3 3 3 4" xfId="10556"/>
    <cellStyle name="Note 11 3 3 3 5" xfId="10557"/>
    <cellStyle name="Note 11 3 3 3 6" xfId="10558"/>
    <cellStyle name="Note 11 3 3 4" xfId="10559"/>
    <cellStyle name="Note 11 3 3 4 2" xfId="10560"/>
    <cellStyle name="Note 11 3 3 4 2 2" xfId="10561"/>
    <cellStyle name="Note 11 3 3 4 2 3" xfId="10562"/>
    <cellStyle name="Note 11 3 3 4 2 4" xfId="10563"/>
    <cellStyle name="Note 11 3 3 4 3" xfId="10564"/>
    <cellStyle name="Note 11 3 3 4 4" xfId="10565"/>
    <cellStyle name="Note 11 3 3 4 5" xfId="10566"/>
    <cellStyle name="Note 11 3 3 4 6" xfId="10567"/>
    <cellStyle name="Note 11 3 3 5" xfId="10568"/>
    <cellStyle name="Note 11 3 3 5 2" xfId="10569"/>
    <cellStyle name="Note 11 3 3 5 2 2" xfId="10570"/>
    <cellStyle name="Note 11 3 3 5 2 3" xfId="10571"/>
    <cellStyle name="Note 11 3 3 5 2 4" xfId="10572"/>
    <cellStyle name="Note 11 3 3 5 3" xfId="10573"/>
    <cellStyle name="Note 11 3 3 5 4" xfId="10574"/>
    <cellStyle name="Note 11 3 3 5 5" xfId="10575"/>
    <cellStyle name="Note 11 3 3 5 6" xfId="10576"/>
    <cellStyle name="Note 11 3 3 6" xfId="10577"/>
    <cellStyle name="Note 11 3 3 6 2" xfId="10578"/>
    <cellStyle name="Note 11 3 3 6 2 2" xfId="10579"/>
    <cellStyle name="Note 11 3 3 6 2 3" xfId="10580"/>
    <cellStyle name="Note 11 3 3 6 2 4" xfId="10581"/>
    <cellStyle name="Note 11 3 3 6 3" xfId="10582"/>
    <cellStyle name="Note 11 3 3 6 4" xfId="10583"/>
    <cellStyle name="Note 11 3 3 6 5" xfId="10584"/>
    <cellStyle name="Note 11 3 3 6 6" xfId="10585"/>
    <cellStyle name="Note 11 3 3 7" xfId="10586"/>
    <cellStyle name="Note 11 3 3 7 2" xfId="10587"/>
    <cellStyle name="Note 11 3 3 7 2 2" xfId="10588"/>
    <cellStyle name="Note 11 3 3 7 2 3" xfId="10589"/>
    <cellStyle name="Note 11 3 3 7 2 4" xfId="10590"/>
    <cellStyle name="Note 11 3 3 7 3" xfId="10591"/>
    <cellStyle name="Note 11 3 3 7 4" xfId="10592"/>
    <cellStyle name="Note 11 3 3 7 5" xfId="10593"/>
    <cellStyle name="Note 11 3 3 7 6" xfId="10594"/>
    <cellStyle name="Note 11 3 3 8" xfId="10595"/>
    <cellStyle name="Note 11 3 3 8 2" xfId="10596"/>
    <cellStyle name="Note 11 3 3 8 2 2" xfId="10597"/>
    <cellStyle name="Note 11 3 3 8 2 3" xfId="10598"/>
    <cellStyle name="Note 11 3 3 8 2 4" xfId="10599"/>
    <cellStyle name="Note 11 3 3 8 3" xfId="10600"/>
    <cellStyle name="Note 11 3 3 8 4" xfId="10601"/>
    <cellStyle name="Note 11 3 3 8 5" xfId="10602"/>
    <cellStyle name="Note 11 3 3 8 6" xfId="10603"/>
    <cellStyle name="Note 11 3 3 9" xfId="10604"/>
    <cellStyle name="Note 11 3 3 9 2" xfId="10605"/>
    <cellStyle name="Note 11 3 3 9 2 2" xfId="10606"/>
    <cellStyle name="Note 11 3 3 9 2 3" xfId="10607"/>
    <cellStyle name="Note 11 3 3 9 2 4" xfId="10608"/>
    <cellStyle name="Note 11 3 3 9 3" xfId="10609"/>
    <cellStyle name="Note 11 3 3 9 4" xfId="10610"/>
    <cellStyle name="Note 11 3 3 9 5" xfId="10611"/>
    <cellStyle name="Note 11 3 3 9 6" xfId="10612"/>
    <cellStyle name="Note 11 3 4" xfId="10613"/>
    <cellStyle name="Note 11 3 4 2" xfId="10614"/>
    <cellStyle name="Note 11 3 4 2 2" xfId="10615"/>
    <cellStyle name="Note 11 3 4 2 3" xfId="10616"/>
    <cellStyle name="Note 11 3 4 2 4" xfId="10617"/>
    <cellStyle name="Note 11 3 4 3" xfId="10618"/>
    <cellStyle name="Note 11 3 4 4" xfId="10619"/>
    <cellStyle name="Note 11 3 4 5" xfId="10620"/>
    <cellStyle name="Note 11 3 5" xfId="10621"/>
    <cellStyle name="Note 11 3 5 2" xfId="10622"/>
    <cellStyle name="Note 11 3 5 2 2" xfId="10623"/>
    <cellStyle name="Note 11 3 5 2 3" xfId="10624"/>
    <cellStyle name="Note 11 3 5 2 4" xfId="10625"/>
    <cellStyle name="Note 11 3 5 3" xfId="10626"/>
    <cellStyle name="Note 11 3 5 4" xfId="10627"/>
    <cellStyle name="Note 11 3 5 5" xfId="10628"/>
    <cellStyle name="Note 11 3 6" xfId="10629"/>
    <cellStyle name="Note 11 3 6 2" xfId="10630"/>
    <cellStyle name="Note 11 3 6 2 2" xfId="10631"/>
    <cellStyle name="Note 11 3 6 2 3" xfId="10632"/>
    <cellStyle name="Note 11 3 6 2 4" xfId="10633"/>
    <cellStyle name="Note 11 3 6 3" xfId="10634"/>
    <cellStyle name="Note 11 3 6 4" xfId="10635"/>
    <cellStyle name="Note 11 3 6 5" xfId="10636"/>
    <cellStyle name="Note 11 3 6 6" xfId="10637"/>
    <cellStyle name="Note 11 3 7" xfId="10638"/>
    <cellStyle name="Note 11 3 7 2" xfId="10639"/>
    <cellStyle name="Note 11 3 7 2 2" xfId="10640"/>
    <cellStyle name="Note 11 3 7 2 3" xfId="10641"/>
    <cellStyle name="Note 11 3 7 2 4" xfId="10642"/>
    <cellStyle name="Note 11 3 7 3" xfId="10643"/>
    <cellStyle name="Note 11 3 7 4" xfId="10644"/>
    <cellStyle name="Note 11 3 7 5" xfId="10645"/>
    <cellStyle name="Note 11 3 7 6" xfId="10646"/>
    <cellStyle name="Note 11 3 8" xfId="10647"/>
    <cellStyle name="Note 11 3 8 2" xfId="10648"/>
    <cellStyle name="Note 11 3 8 2 2" xfId="10649"/>
    <cellStyle name="Note 11 3 8 2 3" xfId="10650"/>
    <cellStyle name="Note 11 3 8 2 4" xfId="10651"/>
    <cellStyle name="Note 11 3 8 3" xfId="10652"/>
    <cellStyle name="Note 11 3 8 4" xfId="10653"/>
    <cellStyle name="Note 11 3 8 5" xfId="10654"/>
    <cellStyle name="Note 11 3 8 6" xfId="10655"/>
    <cellStyle name="Note 11 3 9" xfId="10656"/>
    <cellStyle name="Note 11 3 9 2" xfId="10657"/>
    <cellStyle name="Note 11 3 9 2 2" xfId="10658"/>
    <cellStyle name="Note 11 3 9 2 3" xfId="10659"/>
    <cellStyle name="Note 11 3 9 2 4" xfId="10660"/>
    <cellStyle name="Note 11 3 9 3" xfId="10661"/>
    <cellStyle name="Note 11 3 9 4" xfId="10662"/>
    <cellStyle name="Note 11 3 9 5" xfId="10663"/>
    <cellStyle name="Note 11 3 9 6" xfId="10664"/>
    <cellStyle name="Note 11 4" xfId="10665"/>
    <cellStyle name="Note 11 4 10" xfId="10666"/>
    <cellStyle name="Note 11 4 10 2" xfId="10667"/>
    <cellStyle name="Note 11 4 10 2 2" xfId="10668"/>
    <cellStyle name="Note 11 4 10 2 3" xfId="10669"/>
    <cellStyle name="Note 11 4 10 2 4" xfId="10670"/>
    <cellStyle name="Note 11 4 10 3" xfId="10671"/>
    <cellStyle name="Note 11 4 10 4" xfId="10672"/>
    <cellStyle name="Note 11 4 10 5" xfId="10673"/>
    <cellStyle name="Note 11 4 10 6" xfId="10674"/>
    <cellStyle name="Note 11 4 11" xfId="10675"/>
    <cellStyle name="Note 11 4 11 2" xfId="10676"/>
    <cellStyle name="Note 11 4 11 2 2" xfId="10677"/>
    <cellStyle name="Note 11 4 11 2 3" xfId="10678"/>
    <cellStyle name="Note 11 4 11 2 4" xfId="10679"/>
    <cellStyle name="Note 11 4 11 3" xfId="10680"/>
    <cellStyle name="Note 11 4 11 4" xfId="10681"/>
    <cellStyle name="Note 11 4 11 5" xfId="10682"/>
    <cellStyle name="Note 11 4 11 6" xfId="10683"/>
    <cellStyle name="Note 11 4 12" xfId="10684"/>
    <cellStyle name="Note 11 4 12 2" xfId="10685"/>
    <cellStyle name="Note 11 4 12 2 2" xfId="10686"/>
    <cellStyle name="Note 11 4 12 2 3" xfId="10687"/>
    <cellStyle name="Note 11 4 12 2 4" xfId="10688"/>
    <cellStyle name="Note 11 4 12 3" xfId="10689"/>
    <cellStyle name="Note 11 4 12 4" xfId="10690"/>
    <cellStyle name="Note 11 4 12 5" xfId="10691"/>
    <cellStyle name="Note 11 4 12 6" xfId="10692"/>
    <cellStyle name="Note 11 4 13" xfId="10693"/>
    <cellStyle name="Note 11 4 13 2" xfId="10694"/>
    <cellStyle name="Note 11 4 13 2 2" xfId="10695"/>
    <cellStyle name="Note 11 4 13 2 3" xfId="10696"/>
    <cellStyle name="Note 11 4 13 2 4" xfId="10697"/>
    <cellStyle name="Note 11 4 13 3" xfId="10698"/>
    <cellStyle name="Note 11 4 13 4" xfId="10699"/>
    <cellStyle name="Note 11 4 13 5" xfId="10700"/>
    <cellStyle name="Note 11 4 13 6" xfId="10701"/>
    <cellStyle name="Note 11 4 14" xfId="10702"/>
    <cellStyle name="Note 11 4 14 2" xfId="10703"/>
    <cellStyle name="Note 11 4 14 2 2" xfId="10704"/>
    <cellStyle name="Note 11 4 14 2 3" xfId="10705"/>
    <cellStyle name="Note 11 4 14 2 4" xfId="10706"/>
    <cellStyle name="Note 11 4 14 3" xfId="10707"/>
    <cellStyle name="Note 11 4 14 4" xfId="10708"/>
    <cellStyle name="Note 11 4 14 5" xfId="10709"/>
    <cellStyle name="Note 11 4 14 6" xfId="10710"/>
    <cellStyle name="Note 11 4 15" xfId="10711"/>
    <cellStyle name="Note 11 4 15 2" xfId="10712"/>
    <cellStyle name="Note 11 4 15 2 2" xfId="10713"/>
    <cellStyle name="Note 11 4 15 2 3" xfId="10714"/>
    <cellStyle name="Note 11 4 15 2 4" xfId="10715"/>
    <cellStyle name="Note 11 4 15 3" xfId="10716"/>
    <cellStyle name="Note 11 4 15 4" xfId="10717"/>
    <cellStyle name="Note 11 4 15 5" xfId="10718"/>
    <cellStyle name="Note 11 4 15 6" xfId="10719"/>
    <cellStyle name="Note 11 4 16" xfId="10720"/>
    <cellStyle name="Note 11 4 16 2" xfId="10721"/>
    <cellStyle name="Note 11 4 16 3" xfId="10722"/>
    <cellStyle name="Note 11 4 17" xfId="10723"/>
    <cellStyle name="Note 11 4 18" xfId="10724"/>
    <cellStyle name="Note 11 4 19" xfId="10725"/>
    <cellStyle name="Note 11 4 2" xfId="10726"/>
    <cellStyle name="Note 11 4 2 10" xfId="10727"/>
    <cellStyle name="Note 11 4 2 10 2" xfId="10728"/>
    <cellStyle name="Note 11 4 2 10 2 2" xfId="10729"/>
    <cellStyle name="Note 11 4 2 10 2 3" xfId="10730"/>
    <cellStyle name="Note 11 4 2 10 2 4" xfId="10731"/>
    <cellStyle name="Note 11 4 2 10 3" xfId="10732"/>
    <cellStyle name="Note 11 4 2 10 4" xfId="10733"/>
    <cellStyle name="Note 11 4 2 10 5" xfId="10734"/>
    <cellStyle name="Note 11 4 2 10 6" xfId="10735"/>
    <cellStyle name="Note 11 4 2 11" xfId="10736"/>
    <cellStyle name="Note 11 4 2 11 2" xfId="10737"/>
    <cellStyle name="Note 11 4 2 11 2 2" xfId="10738"/>
    <cellStyle name="Note 11 4 2 11 2 3" xfId="10739"/>
    <cellStyle name="Note 11 4 2 11 2 4" xfId="10740"/>
    <cellStyle name="Note 11 4 2 11 3" xfId="10741"/>
    <cellStyle name="Note 11 4 2 11 4" xfId="10742"/>
    <cellStyle name="Note 11 4 2 11 5" xfId="10743"/>
    <cellStyle name="Note 11 4 2 11 6" xfId="10744"/>
    <cellStyle name="Note 11 4 2 12" xfId="10745"/>
    <cellStyle name="Note 11 4 2 12 2" xfId="10746"/>
    <cellStyle name="Note 11 4 2 12 2 2" xfId="10747"/>
    <cellStyle name="Note 11 4 2 12 2 3" xfId="10748"/>
    <cellStyle name="Note 11 4 2 12 2 4" xfId="10749"/>
    <cellStyle name="Note 11 4 2 12 3" xfId="10750"/>
    <cellStyle name="Note 11 4 2 12 4" xfId="10751"/>
    <cellStyle name="Note 11 4 2 12 5" xfId="10752"/>
    <cellStyle name="Note 11 4 2 12 6" xfId="10753"/>
    <cellStyle name="Note 11 4 2 13" xfId="10754"/>
    <cellStyle name="Note 11 4 2 13 2" xfId="10755"/>
    <cellStyle name="Note 11 4 2 13 2 2" xfId="10756"/>
    <cellStyle name="Note 11 4 2 13 2 3" xfId="10757"/>
    <cellStyle name="Note 11 4 2 13 2 4" xfId="10758"/>
    <cellStyle name="Note 11 4 2 13 3" xfId="10759"/>
    <cellStyle name="Note 11 4 2 13 4" xfId="10760"/>
    <cellStyle name="Note 11 4 2 13 5" xfId="10761"/>
    <cellStyle name="Note 11 4 2 13 6" xfId="10762"/>
    <cellStyle name="Note 11 4 2 14" xfId="10763"/>
    <cellStyle name="Note 11 4 2 14 2" xfId="10764"/>
    <cellStyle name="Note 11 4 2 14 2 2" xfId="10765"/>
    <cellStyle name="Note 11 4 2 14 2 3" xfId="10766"/>
    <cellStyle name="Note 11 4 2 14 2 4" xfId="10767"/>
    <cellStyle name="Note 11 4 2 14 3" xfId="10768"/>
    <cellStyle name="Note 11 4 2 14 4" xfId="10769"/>
    <cellStyle name="Note 11 4 2 14 5" xfId="10770"/>
    <cellStyle name="Note 11 4 2 14 6" xfId="10771"/>
    <cellStyle name="Note 11 4 2 15" xfId="10772"/>
    <cellStyle name="Note 11 4 2 15 2" xfId="10773"/>
    <cellStyle name="Note 11 4 2 15 3" xfId="10774"/>
    <cellStyle name="Note 11 4 2 16" xfId="10775"/>
    <cellStyle name="Note 11 4 2 17" xfId="10776"/>
    <cellStyle name="Note 11 4 2 18" xfId="10777"/>
    <cellStyle name="Note 11 4 2 19" xfId="10778"/>
    <cellStyle name="Note 11 4 2 2" xfId="10779"/>
    <cellStyle name="Note 11 4 2 2 10" xfId="10780"/>
    <cellStyle name="Note 11 4 2 2 10 2" xfId="10781"/>
    <cellStyle name="Note 11 4 2 2 10 2 2" xfId="10782"/>
    <cellStyle name="Note 11 4 2 2 10 2 3" xfId="10783"/>
    <cellStyle name="Note 11 4 2 2 10 2 4" xfId="10784"/>
    <cellStyle name="Note 11 4 2 2 10 3" xfId="10785"/>
    <cellStyle name="Note 11 4 2 2 10 4" xfId="10786"/>
    <cellStyle name="Note 11 4 2 2 10 5" xfId="10787"/>
    <cellStyle name="Note 11 4 2 2 10 6" xfId="10788"/>
    <cellStyle name="Note 11 4 2 2 11" xfId="10789"/>
    <cellStyle name="Note 11 4 2 2 11 2" xfId="10790"/>
    <cellStyle name="Note 11 4 2 2 11 2 2" xfId="10791"/>
    <cellStyle name="Note 11 4 2 2 11 2 3" xfId="10792"/>
    <cellStyle name="Note 11 4 2 2 11 2 4" xfId="10793"/>
    <cellStyle name="Note 11 4 2 2 11 3" xfId="10794"/>
    <cellStyle name="Note 11 4 2 2 11 4" xfId="10795"/>
    <cellStyle name="Note 11 4 2 2 11 5" xfId="10796"/>
    <cellStyle name="Note 11 4 2 2 11 6" xfId="10797"/>
    <cellStyle name="Note 11 4 2 2 12" xfId="10798"/>
    <cellStyle name="Note 11 4 2 2 12 2" xfId="10799"/>
    <cellStyle name="Note 11 4 2 2 12 2 2" xfId="10800"/>
    <cellStyle name="Note 11 4 2 2 12 2 3" xfId="10801"/>
    <cellStyle name="Note 11 4 2 2 12 2 4" xfId="10802"/>
    <cellStyle name="Note 11 4 2 2 12 3" xfId="10803"/>
    <cellStyle name="Note 11 4 2 2 12 4" xfId="10804"/>
    <cellStyle name="Note 11 4 2 2 12 5" xfId="10805"/>
    <cellStyle name="Note 11 4 2 2 12 6" xfId="10806"/>
    <cellStyle name="Note 11 4 2 2 13" xfId="10807"/>
    <cellStyle name="Note 11 4 2 2 13 2" xfId="10808"/>
    <cellStyle name="Note 11 4 2 2 13 2 2" xfId="10809"/>
    <cellStyle name="Note 11 4 2 2 13 2 3" xfId="10810"/>
    <cellStyle name="Note 11 4 2 2 13 2 4" xfId="10811"/>
    <cellStyle name="Note 11 4 2 2 13 3" xfId="10812"/>
    <cellStyle name="Note 11 4 2 2 13 4" xfId="10813"/>
    <cellStyle name="Note 11 4 2 2 13 5" xfId="10814"/>
    <cellStyle name="Note 11 4 2 2 13 6" xfId="10815"/>
    <cellStyle name="Note 11 4 2 2 14" xfId="10816"/>
    <cellStyle name="Note 11 4 2 2 14 2" xfId="10817"/>
    <cellStyle name="Note 11 4 2 2 14 2 2" xfId="10818"/>
    <cellStyle name="Note 11 4 2 2 14 2 3" xfId="10819"/>
    <cellStyle name="Note 11 4 2 2 14 2 4" xfId="10820"/>
    <cellStyle name="Note 11 4 2 2 14 3" xfId="10821"/>
    <cellStyle name="Note 11 4 2 2 14 4" xfId="10822"/>
    <cellStyle name="Note 11 4 2 2 14 5" xfId="10823"/>
    <cellStyle name="Note 11 4 2 2 14 6" xfId="10824"/>
    <cellStyle name="Note 11 4 2 2 15" xfId="10825"/>
    <cellStyle name="Note 11 4 2 2 15 2" xfId="10826"/>
    <cellStyle name="Note 11 4 2 2 15 2 2" xfId="10827"/>
    <cellStyle name="Note 11 4 2 2 15 2 3" xfId="10828"/>
    <cellStyle name="Note 11 4 2 2 15 2 4" xfId="10829"/>
    <cellStyle name="Note 11 4 2 2 15 3" xfId="10830"/>
    <cellStyle name="Note 11 4 2 2 15 4" xfId="10831"/>
    <cellStyle name="Note 11 4 2 2 15 5" xfId="10832"/>
    <cellStyle name="Note 11 4 2 2 15 6" xfId="10833"/>
    <cellStyle name="Note 11 4 2 2 16" xfId="10834"/>
    <cellStyle name="Note 11 4 2 2 16 2" xfId="10835"/>
    <cellStyle name="Note 11 4 2 2 16 2 2" xfId="10836"/>
    <cellStyle name="Note 11 4 2 2 16 2 3" xfId="10837"/>
    <cellStyle name="Note 11 4 2 2 16 2 4" xfId="10838"/>
    <cellStyle name="Note 11 4 2 2 16 3" xfId="10839"/>
    <cellStyle name="Note 11 4 2 2 16 4" xfId="10840"/>
    <cellStyle name="Note 11 4 2 2 16 5" xfId="10841"/>
    <cellStyle name="Note 11 4 2 2 16 6" xfId="10842"/>
    <cellStyle name="Note 11 4 2 2 17" xfId="10843"/>
    <cellStyle name="Note 11 4 2 2 17 2" xfId="10844"/>
    <cellStyle name="Note 11 4 2 2 17 3" xfId="10845"/>
    <cellStyle name="Note 11 4 2 2 18" xfId="10846"/>
    <cellStyle name="Note 11 4 2 2 19" xfId="10847"/>
    <cellStyle name="Note 11 4 2 2 2" xfId="10848"/>
    <cellStyle name="Note 11 4 2 2 2 2" xfId="10849"/>
    <cellStyle name="Note 11 4 2 2 2 2 2" xfId="10850"/>
    <cellStyle name="Note 11 4 2 2 2 2 3" xfId="10851"/>
    <cellStyle name="Note 11 4 2 2 2 2 4" xfId="10852"/>
    <cellStyle name="Note 11 4 2 2 2 3" xfId="10853"/>
    <cellStyle name="Note 11 4 2 2 2 4" xfId="10854"/>
    <cellStyle name="Note 11 4 2 2 2 5" xfId="10855"/>
    <cellStyle name="Note 11 4 2 2 3" xfId="10856"/>
    <cellStyle name="Note 11 4 2 2 3 2" xfId="10857"/>
    <cellStyle name="Note 11 4 2 2 3 2 2" xfId="10858"/>
    <cellStyle name="Note 11 4 2 2 3 2 3" xfId="10859"/>
    <cellStyle name="Note 11 4 2 2 3 2 4" xfId="10860"/>
    <cellStyle name="Note 11 4 2 2 3 3" xfId="10861"/>
    <cellStyle name="Note 11 4 2 2 3 4" xfId="10862"/>
    <cellStyle name="Note 11 4 2 2 3 5" xfId="10863"/>
    <cellStyle name="Note 11 4 2 2 3 6" xfId="10864"/>
    <cellStyle name="Note 11 4 2 2 4" xfId="10865"/>
    <cellStyle name="Note 11 4 2 2 4 2" xfId="10866"/>
    <cellStyle name="Note 11 4 2 2 4 2 2" xfId="10867"/>
    <cellStyle name="Note 11 4 2 2 4 2 3" xfId="10868"/>
    <cellStyle name="Note 11 4 2 2 4 2 4" xfId="10869"/>
    <cellStyle name="Note 11 4 2 2 4 3" xfId="10870"/>
    <cellStyle name="Note 11 4 2 2 4 4" xfId="10871"/>
    <cellStyle name="Note 11 4 2 2 4 5" xfId="10872"/>
    <cellStyle name="Note 11 4 2 2 4 6" xfId="10873"/>
    <cellStyle name="Note 11 4 2 2 5" xfId="10874"/>
    <cellStyle name="Note 11 4 2 2 5 2" xfId="10875"/>
    <cellStyle name="Note 11 4 2 2 5 2 2" xfId="10876"/>
    <cellStyle name="Note 11 4 2 2 5 2 3" xfId="10877"/>
    <cellStyle name="Note 11 4 2 2 5 2 4" xfId="10878"/>
    <cellStyle name="Note 11 4 2 2 5 3" xfId="10879"/>
    <cellStyle name="Note 11 4 2 2 5 4" xfId="10880"/>
    <cellStyle name="Note 11 4 2 2 5 5" xfId="10881"/>
    <cellStyle name="Note 11 4 2 2 5 6" xfId="10882"/>
    <cellStyle name="Note 11 4 2 2 6" xfId="10883"/>
    <cellStyle name="Note 11 4 2 2 6 2" xfId="10884"/>
    <cellStyle name="Note 11 4 2 2 6 2 2" xfId="10885"/>
    <cellStyle name="Note 11 4 2 2 6 2 3" xfId="10886"/>
    <cellStyle name="Note 11 4 2 2 6 2 4" xfId="10887"/>
    <cellStyle name="Note 11 4 2 2 6 3" xfId="10888"/>
    <cellStyle name="Note 11 4 2 2 6 4" xfId="10889"/>
    <cellStyle name="Note 11 4 2 2 6 5" xfId="10890"/>
    <cellStyle name="Note 11 4 2 2 6 6" xfId="10891"/>
    <cellStyle name="Note 11 4 2 2 7" xfId="10892"/>
    <cellStyle name="Note 11 4 2 2 7 2" xfId="10893"/>
    <cellStyle name="Note 11 4 2 2 7 2 2" xfId="10894"/>
    <cellStyle name="Note 11 4 2 2 7 2 3" xfId="10895"/>
    <cellStyle name="Note 11 4 2 2 7 2 4" xfId="10896"/>
    <cellStyle name="Note 11 4 2 2 7 3" xfId="10897"/>
    <cellStyle name="Note 11 4 2 2 7 4" xfId="10898"/>
    <cellStyle name="Note 11 4 2 2 7 5" xfId="10899"/>
    <cellStyle name="Note 11 4 2 2 7 6" xfId="10900"/>
    <cellStyle name="Note 11 4 2 2 8" xfId="10901"/>
    <cellStyle name="Note 11 4 2 2 8 2" xfId="10902"/>
    <cellStyle name="Note 11 4 2 2 8 2 2" xfId="10903"/>
    <cellStyle name="Note 11 4 2 2 8 2 3" xfId="10904"/>
    <cellStyle name="Note 11 4 2 2 8 2 4" xfId="10905"/>
    <cellStyle name="Note 11 4 2 2 8 3" xfId="10906"/>
    <cellStyle name="Note 11 4 2 2 8 4" xfId="10907"/>
    <cellStyle name="Note 11 4 2 2 8 5" xfId="10908"/>
    <cellStyle name="Note 11 4 2 2 8 6" xfId="10909"/>
    <cellStyle name="Note 11 4 2 2 9" xfId="10910"/>
    <cellStyle name="Note 11 4 2 2 9 2" xfId="10911"/>
    <cellStyle name="Note 11 4 2 2 9 2 2" xfId="10912"/>
    <cellStyle name="Note 11 4 2 2 9 2 3" xfId="10913"/>
    <cellStyle name="Note 11 4 2 2 9 2 4" xfId="10914"/>
    <cellStyle name="Note 11 4 2 2 9 3" xfId="10915"/>
    <cellStyle name="Note 11 4 2 2 9 4" xfId="10916"/>
    <cellStyle name="Note 11 4 2 2 9 5" xfId="10917"/>
    <cellStyle name="Note 11 4 2 2 9 6" xfId="10918"/>
    <cellStyle name="Note 11 4 2 20" xfId="10919"/>
    <cellStyle name="Note 11 4 2 3" xfId="10920"/>
    <cellStyle name="Note 11 4 2 3 2" xfId="10921"/>
    <cellStyle name="Note 11 4 2 3 2 2" xfId="10922"/>
    <cellStyle name="Note 11 4 2 3 2 3" xfId="10923"/>
    <cellStyle name="Note 11 4 2 3 2 4" xfId="10924"/>
    <cellStyle name="Note 11 4 2 3 3" xfId="10925"/>
    <cellStyle name="Note 11 4 2 3 4" xfId="10926"/>
    <cellStyle name="Note 11 4 2 3 5" xfId="10927"/>
    <cellStyle name="Note 11 4 2 4" xfId="10928"/>
    <cellStyle name="Note 11 4 2 4 2" xfId="10929"/>
    <cellStyle name="Note 11 4 2 4 2 2" xfId="10930"/>
    <cellStyle name="Note 11 4 2 4 2 3" xfId="10931"/>
    <cellStyle name="Note 11 4 2 4 2 4" xfId="10932"/>
    <cellStyle name="Note 11 4 2 4 3" xfId="10933"/>
    <cellStyle name="Note 11 4 2 4 4" xfId="10934"/>
    <cellStyle name="Note 11 4 2 4 5" xfId="10935"/>
    <cellStyle name="Note 11 4 2 5" xfId="10936"/>
    <cellStyle name="Note 11 4 2 5 2" xfId="10937"/>
    <cellStyle name="Note 11 4 2 5 2 2" xfId="10938"/>
    <cellStyle name="Note 11 4 2 5 2 3" xfId="10939"/>
    <cellStyle name="Note 11 4 2 5 2 4" xfId="10940"/>
    <cellStyle name="Note 11 4 2 5 3" xfId="10941"/>
    <cellStyle name="Note 11 4 2 5 4" xfId="10942"/>
    <cellStyle name="Note 11 4 2 5 5" xfId="10943"/>
    <cellStyle name="Note 11 4 2 5 6" xfId="10944"/>
    <cellStyle name="Note 11 4 2 6" xfId="10945"/>
    <cellStyle name="Note 11 4 2 6 2" xfId="10946"/>
    <cellStyle name="Note 11 4 2 6 2 2" xfId="10947"/>
    <cellStyle name="Note 11 4 2 6 2 3" xfId="10948"/>
    <cellStyle name="Note 11 4 2 6 2 4" xfId="10949"/>
    <cellStyle name="Note 11 4 2 6 3" xfId="10950"/>
    <cellStyle name="Note 11 4 2 6 4" xfId="10951"/>
    <cellStyle name="Note 11 4 2 6 5" xfId="10952"/>
    <cellStyle name="Note 11 4 2 6 6" xfId="10953"/>
    <cellStyle name="Note 11 4 2 7" xfId="10954"/>
    <cellStyle name="Note 11 4 2 7 2" xfId="10955"/>
    <cellStyle name="Note 11 4 2 7 2 2" xfId="10956"/>
    <cellStyle name="Note 11 4 2 7 2 3" xfId="10957"/>
    <cellStyle name="Note 11 4 2 7 2 4" xfId="10958"/>
    <cellStyle name="Note 11 4 2 7 3" xfId="10959"/>
    <cellStyle name="Note 11 4 2 7 4" xfId="10960"/>
    <cellStyle name="Note 11 4 2 7 5" xfId="10961"/>
    <cellStyle name="Note 11 4 2 7 6" xfId="10962"/>
    <cellStyle name="Note 11 4 2 8" xfId="10963"/>
    <cellStyle name="Note 11 4 2 8 2" xfId="10964"/>
    <cellStyle name="Note 11 4 2 8 2 2" xfId="10965"/>
    <cellStyle name="Note 11 4 2 8 2 3" xfId="10966"/>
    <cellStyle name="Note 11 4 2 8 2 4" xfId="10967"/>
    <cellStyle name="Note 11 4 2 8 3" xfId="10968"/>
    <cellStyle name="Note 11 4 2 8 4" xfId="10969"/>
    <cellStyle name="Note 11 4 2 8 5" xfId="10970"/>
    <cellStyle name="Note 11 4 2 8 6" xfId="10971"/>
    <cellStyle name="Note 11 4 2 9" xfId="10972"/>
    <cellStyle name="Note 11 4 2 9 2" xfId="10973"/>
    <cellStyle name="Note 11 4 2 9 2 2" xfId="10974"/>
    <cellStyle name="Note 11 4 2 9 2 3" xfId="10975"/>
    <cellStyle name="Note 11 4 2 9 2 4" xfId="10976"/>
    <cellStyle name="Note 11 4 2 9 3" xfId="10977"/>
    <cellStyle name="Note 11 4 2 9 4" xfId="10978"/>
    <cellStyle name="Note 11 4 2 9 5" xfId="10979"/>
    <cellStyle name="Note 11 4 2 9 6" xfId="10980"/>
    <cellStyle name="Note 11 4 20" xfId="10981"/>
    <cellStyle name="Note 11 4 21" xfId="10982"/>
    <cellStyle name="Note 11 4 3" xfId="10983"/>
    <cellStyle name="Note 11 4 3 10" xfId="10984"/>
    <cellStyle name="Note 11 4 3 10 2" xfId="10985"/>
    <cellStyle name="Note 11 4 3 10 2 2" xfId="10986"/>
    <cellStyle name="Note 11 4 3 10 2 3" xfId="10987"/>
    <cellStyle name="Note 11 4 3 10 2 4" xfId="10988"/>
    <cellStyle name="Note 11 4 3 10 3" xfId="10989"/>
    <cellStyle name="Note 11 4 3 10 4" xfId="10990"/>
    <cellStyle name="Note 11 4 3 10 5" xfId="10991"/>
    <cellStyle name="Note 11 4 3 10 6" xfId="10992"/>
    <cellStyle name="Note 11 4 3 11" xfId="10993"/>
    <cellStyle name="Note 11 4 3 11 2" xfId="10994"/>
    <cellStyle name="Note 11 4 3 11 2 2" xfId="10995"/>
    <cellStyle name="Note 11 4 3 11 2 3" xfId="10996"/>
    <cellStyle name="Note 11 4 3 11 2 4" xfId="10997"/>
    <cellStyle name="Note 11 4 3 11 3" xfId="10998"/>
    <cellStyle name="Note 11 4 3 11 4" xfId="10999"/>
    <cellStyle name="Note 11 4 3 11 5" xfId="11000"/>
    <cellStyle name="Note 11 4 3 11 6" xfId="11001"/>
    <cellStyle name="Note 11 4 3 12" xfId="11002"/>
    <cellStyle name="Note 11 4 3 12 2" xfId="11003"/>
    <cellStyle name="Note 11 4 3 12 2 2" xfId="11004"/>
    <cellStyle name="Note 11 4 3 12 2 3" xfId="11005"/>
    <cellStyle name="Note 11 4 3 12 2 4" xfId="11006"/>
    <cellStyle name="Note 11 4 3 12 3" xfId="11007"/>
    <cellStyle name="Note 11 4 3 12 4" xfId="11008"/>
    <cellStyle name="Note 11 4 3 12 5" xfId="11009"/>
    <cellStyle name="Note 11 4 3 12 6" xfId="11010"/>
    <cellStyle name="Note 11 4 3 13" xfId="11011"/>
    <cellStyle name="Note 11 4 3 13 2" xfId="11012"/>
    <cellStyle name="Note 11 4 3 13 2 2" xfId="11013"/>
    <cellStyle name="Note 11 4 3 13 2 3" xfId="11014"/>
    <cellStyle name="Note 11 4 3 13 2 4" xfId="11015"/>
    <cellStyle name="Note 11 4 3 13 3" xfId="11016"/>
    <cellStyle name="Note 11 4 3 13 4" xfId="11017"/>
    <cellStyle name="Note 11 4 3 13 5" xfId="11018"/>
    <cellStyle name="Note 11 4 3 13 6" xfId="11019"/>
    <cellStyle name="Note 11 4 3 14" xfId="11020"/>
    <cellStyle name="Note 11 4 3 14 2" xfId="11021"/>
    <cellStyle name="Note 11 4 3 14 2 2" xfId="11022"/>
    <cellStyle name="Note 11 4 3 14 2 3" xfId="11023"/>
    <cellStyle name="Note 11 4 3 14 2 4" xfId="11024"/>
    <cellStyle name="Note 11 4 3 14 3" xfId="11025"/>
    <cellStyle name="Note 11 4 3 14 4" xfId="11026"/>
    <cellStyle name="Note 11 4 3 14 5" xfId="11027"/>
    <cellStyle name="Note 11 4 3 14 6" xfId="11028"/>
    <cellStyle name="Note 11 4 3 15" xfId="11029"/>
    <cellStyle name="Note 11 4 3 15 2" xfId="11030"/>
    <cellStyle name="Note 11 4 3 15 2 2" xfId="11031"/>
    <cellStyle name="Note 11 4 3 15 2 3" xfId="11032"/>
    <cellStyle name="Note 11 4 3 15 2 4" xfId="11033"/>
    <cellStyle name="Note 11 4 3 15 3" xfId="11034"/>
    <cellStyle name="Note 11 4 3 15 4" xfId="11035"/>
    <cellStyle name="Note 11 4 3 15 5" xfId="11036"/>
    <cellStyle name="Note 11 4 3 15 6" xfId="11037"/>
    <cellStyle name="Note 11 4 3 16" xfId="11038"/>
    <cellStyle name="Note 11 4 3 16 2" xfId="11039"/>
    <cellStyle name="Note 11 4 3 16 2 2" xfId="11040"/>
    <cellStyle name="Note 11 4 3 16 2 3" xfId="11041"/>
    <cellStyle name="Note 11 4 3 16 2 4" xfId="11042"/>
    <cellStyle name="Note 11 4 3 16 3" xfId="11043"/>
    <cellStyle name="Note 11 4 3 16 4" xfId="11044"/>
    <cellStyle name="Note 11 4 3 16 5" xfId="11045"/>
    <cellStyle name="Note 11 4 3 16 6" xfId="11046"/>
    <cellStyle name="Note 11 4 3 17" xfId="11047"/>
    <cellStyle name="Note 11 4 3 17 2" xfId="11048"/>
    <cellStyle name="Note 11 4 3 17 3" xfId="11049"/>
    <cellStyle name="Note 11 4 3 18" xfId="11050"/>
    <cellStyle name="Note 11 4 3 19" xfId="11051"/>
    <cellStyle name="Note 11 4 3 2" xfId="11052"/>
    <cellStyle name="Note 11 4 3 2 2" xfId="11053"/>
    <cellStyle name="Note 11 4 3 2 2 2" xfId="11054"/>
    <cellStyle name="Note 11 4 3 2 2 3" xfId="11055"/>
    <cellStyle name="Note 11 4 3 2 2 4" xfId="11056"/>
    <cellStyle name="Note 11 4 3 2 3" xfId="11057"/>
    <cellStyle name="Note 11 4 3 2 4" xfId="11058"/>
    <cellStyle name="Note 11 4 3 2 5" xfId="11059"/>
    <cellStyle name="Note 11 4 3 3" xfId="11060"/>
    <cellStyle name="Note 11 4 3 3 2" xfId="11061"/>
    <cellStyle name="Note 11 4 3 3 2 2" xfId="11062"/>
    <cellStyle name="Note 11 4 3 3 2 3" xfId="11063"/>
    <cellStyle name="Note 11 4 3 3 2 4" xfId="11064"/>
    <cellStyle name="Note 11 4 3 3 3" xfId="11065"/>
    <cellStyle name="Note 11 4 3 3 4" xfId="11066"/>
    <cellStyle name="Note 11 4 3 3 5" xfId="11067"/>
    <cellStyle name="Note 11 4 3 3 6" xfId="11068"/>
    <cellStyle name="Note 11 4 3 4" xfId="11069"/>
    <cellStyle name="Note 11 4 3 4 2" xfId="11070"/>
    <cellStyle name="Note 11 4 3 4 2 2" xfId="11071"/>
    <cellStyle name="Note 11 4 3 4 2 3" xfId="11072"/>
    <cellStyle name="Note 11 4 3 4 2 4" xfId="11073"/>
    <cellStyle name="Note 11 4 3 4 3" xfId="11074"/>
    <cellStyle name="Note 11 4 3 4 4" xfId="11075"/>
    <cellStyle name="Note 11 4 3 4 5" xfId="11076"/>
    <cellStyle name="Note 11 4 3 4 6" xfId="11077"/>
    <cellStyle name="Note 11 4 3 5" xfId="11078"/>
    <cellStyle name="Note 11 4 3 5 2" xfId="11079"/>
    <cellStyle name="Note 11 4 3 5 2 2" xfId="11080"/>
    <cellStyle name="Note 11 4 3 5 2 3" xfId="11081"/>
    <cellStyle name="Note 11 4 3 5 2 4" xfId="11082"/>
    <cellStyle name="Note 11 4 3 5 3" xfId="11083"/>
    <cellStyle name="Note 11 4 3 5 4" xfId="11084"/>
    <cellStyle name="Note 11 4 3 5 5" xfId="11085"/>
    <cellStyle name="Note 11 4 3 5 6" xfId="11086"/>
    <cellStyle name="Note 11 4 3 6" xfId="11087"/>
    <cellStyle name="Note 11 4 3 6 2" xfId="11088"/>
    <cellStyle name="Note 11 4 3 6 2 2" xfId="11089"/>
    <cellStyle name="Note 11 4 3 6 2 3" xfId="11090"/>
    <cellStyle name="Note 11 4 3 6 2 4" xfId="11091"/>
    <cellStyle name="Note 11 4 3 6 3" xfId="11092"/>
    <cellStyle name="Note 11 4 3 6 4" xfId="11093"/>
    <cellStyle name="Note 11 4 3 6 5" xfId="11094"/>
    <cellStyle name="Note 11 4 3 6 6" xfId="11095"/>
    <cellStyle name="Note 11 4 3 7" xfId="11096"/>
    <cellStyle name="Note 11 4 3 7 2" xfId="11097"/>
    <cellStyle name="Note 11 4 3 7 2 2" xfId="11098"/>
    <cellStyle name="Note 11 4 3 7 2 3" xfId="11099"/>
    <cellStyle name="Note 11 4 3 7 2 4" xfId="11100"/>
    <cellStyle name="Note 11 4 3 7 3" xfId="11101"/>
    <cellStyle name="Note 11 4 3 7 4" xfId="11102"/>
    <cellStyle name="Note 11 4 3 7 5" xfId="11103"/>
    <cellStyle name="Note 11 4 3 7 6" xfId="11104"/>
    <cellStyle name="Note 11 4 3 8" xfId="11105"/>
    <cellStyle name="Note 11 4 3 8 2" xfId="11106"/>
    <cellStyle name="Note 11 4 3 8 2 2" xfId="11107"/>
    <cellStyle name="Note 11 4 3 8 2 3" xfId="11108"/>
    <cellStyle name="Note 11 4 3 8 2 4" xfId="11109"/>
    <cellStyle name="Note 11 4 3 8 3" xfId="11110"/>
    <cellStyle name="Note 11 4 3 8 4" xfId="11111"/>
    <cellStyle name="Note 11 4 3 8 5" xfId="11112"/>
    <cellStyle name="Note 11 4 3 8 6" xfId="11113"/>
    <cellStyle name="Note 11 4 3 9" xfId="11114"/>
    <cellStyle name="Note 11 4 3 9 2" xfId="11115"/>
    <cellStyle name="Note 11 4 3 9 2 2" xfId="11116"/>
    <cellStyle name="Note 11 4 3 9 2 3" xfId="11117"/>
    <cellStyle name="Note 11 4 3 9 2 4" xfId="11118"/>
    <cellStyle name="Note 11 4 3 9 3" xfId="11119"/>
    <cellStyle name="Note 11 4 3 9 4" xfId="11120"/>
    <cellStyle name="Note 11 4 3 9 5" xfId="11121"/>
    <cellStyle name="Note 11 4 3 9 6" xfId="11122"/>
    <cellStyle name="Note 11 4 4" xfId="11123"/>
    <cellStyle name="Note 11 4 4 2" xfId="11124"/>
    <cellStyle name="Note 11 4 4 2 2" xfId="11125"/>
    <cellStyle name="Note 11 4 4 2 3" xfId="11126"/>
    <cellStyle name="Note 11 4 4 2 4" xfId="11127"/>
    <cellStyle name="Note 11 4 4 3" xfId="11128"/>
    <cellStyle name="Note 11 4 4 4" xfId="11129"/>
    <cellStyle name="Note 11 4 4 5" xfId="11130"/>
    <cellStyle name="Note 11 4 5" xfId="11131"/>
    <cellStyle name="Note 11 4 5 2" xfId="11132"/>
    <cellStyle name="Note 11 4 5 2 2" xfId="11133"/>
    <cellStyle name="Note 11 4 5 2 3" xfId="11134"/>
    <cellStyle name="Note 11 4 5 2 4" xfId="11135"/>
    <cellStyle name="Note 11 4 5 3" xfId="11136"/>
    <cellStyle name="Note 11 4 5 4" xfId="11137"/>
    <cellStyle name="Note 11 4 5 5" xfId="11138"/>
    <cellStyle name="Note 11 4 6" xfId="11139"/>
    <cellStyle name="Note 11 4 6 2" xfId="11140"/>
    <cellStyle name="Note 11 4 6 2 2" xfId="11141"/>
    <cellStyle name="Note 11 4 6 2 3" xfId="11142"/>
    <cellStyle name="Note 11 4 6 2 4" xfId="11143"/>
    <cellStyle name="Note 11 4 6 3" xfId="11144"/>
    <cellStyle name="Note 11 4 6 4" xfId="11145"/>
    <cellStyle name="Note 11 4 6 5" xfId="11146"/>
    <cellStyle name="Note 11 4 6 6" xfId="11147"/>
    <cellStyle name="Note 11 4 7" xfId="11148"/>
    <cellStyle name="Note 11 4 7 2" xfId="11149"/>
    <cellStyle name="Note 11 4 7 2 2" xfId="11150"/>
    <cellStyle name="Note 11 4 7 2 3" xfId="11151"/>
    <cellStyle name="Note 11 4 7 2 4" xfId="11152"/>
    <cellStyle name="Note 11 4 7 3" xfId="11153"/>
    <cellStyle name="Note 11 4 7 4" xfId="11154"/>
    <cellStyle name="Note 11 4 7 5" xfId="11155"/>
    <cellStyle name="Note 11 4 7 6" xfId="11156"/>
    <cellStyle name="Note 11 4 8" xfId="11157"/>
    <cellStyle name="Note 11 4 8 2" xfId="11158"/>
    <cellStyle name="Note 11 4 8 2 2" xfId="11159"/>
    <cellStyle name="Note 11 4 8 2 3" xfId="11160"/>
    <cellStyle name="Note 11 4 8 2 4" xfId="11161"/>
    <cellStyle name="Note 11 4 8 3" xfId="11162"/>
    <cellStyle name="Note 11 4 8 4" xfId="11163"/>
    <cellStyle name="Note 11 4 8 5" xfId="11164"/>
    <cellStyle name="Note 11 4 8 6" xfId="11165"/>
    <cellStyle name="Note 11 4 9" xfId="11166"/>
    <cellStyle name="Note 11 4 9 2" xfId="11167"/>
    <cellStyle name="Note 11 4 9 2 2" xfId="11168"/>
    <cellStyle name="Note 11 4 9 2 3" xfId="11169"/>
    <cellStyle name="Note 11 4 9 2 4" xfId="11170"/>
    <cellStyle name="Note 11 4 9 3" xfId="11171"/>
    <cellStyle name="Note 11 4 9 4" xfId="11172"/>
    <cellStyle name="Note 11 4 9 5" xfId="11173"/>
    <cellStyle name="Note 11 4 9 6" xfId="11174"/>
    <cellStyle name="Note 11 5" xfId="11175"/>
    <cellStyle name="Note 11 5 10" xfId="11176"/>
    <cellStyle name="Note 11 5 10 2" xfId="11177"/>
    <cellStyle name="Note 11 5 10 2 2" xfId="11178"/>
    <cellStyle name="Note 11 5 10 2 3" xfId="11179"/>
    <cellStyle name="Note 11 5 10 2 4" xfId="11180"/>
    <cellStyle name="Note 11 5 10 3" xfId="11181"/>
    <cellStyle name="Note 11 5 10 4" xfId="11182"/>
    <cellStyle name="Note 11 5 10 5" xfId="11183"/>
    <cellStyle name="Note 11 5 10 6" xfId="11184"/>
    <cellStyle name="Note 11 5 11" xfId="11185"/>
    <cellStyle name="Note 11 5 11 2" xfId="11186"/>
    <cellStyle name="Note 11 5 11 2 2" xfId="11187"/>
    <cellStyle name="Note 11 5 11 2 3" xfId="11188"/>
    <cellStyle name="Note 11 5 11 2 4" xfId="11189"/>
    <cellStyle name="Note 11 5 11 3" xfId="11190"/>
    <cellStyle name="Note 11 5 11 4" xfId="11191"/>
    <cellStyle name="Note 11 5 11 5" xfId="11192"/>
    <cellStyle name="Note 11 5 11 6" xfId="11193"/>
    <cellStyle name="Note 11 5 12" xfId="11194"/>
    <cellStyle name="Note 11 5 12 2" xfId="11195"/>
    <cellStyle name="Note 11 5 12 2 2" xfId="11196"/>
    <cellStyle name="Note 11 5 12 2 3" xfId="11197"/>
    <cellStyle name="Note 11 5 12 2 4" xfId="11198"/>
    <cellStyle name="Note 11 5 12 3" xfId="11199"/>
    <cellStyle name="Note 11 5 12 4" xfId="11200"/>
    <cellStyle name="Note 11 5 12 5" xfId="11201"/>
    <cellStyle name="Note 11 5 12 6" xfId="11202"/>
    <cellStyle name="Note 11 5 13" xfId="11203"/>
    <cellStyle name="Note 11 5 13 2" xfId="11204"/>
    <cellStyle name="Note 11 5 13 2 2" xfId="11205"/>
    <cellStyle name="Note 11 5 13 2 3" xfId="11206"/>
    <cellStyle name="Note 11 5 13 2 4" xfId="11207"/>
    <cellStyle name="Note 11 5 13 3" xfId="11208"/>
    <cellStyle name="Note 11 5 13 4" xfId="11209"/>
    <cellStyle name="Note 11 5 13 5" xfId="11210"/>
    <cellStyle name="Note 11 5 13 6" xfId="11211"/>
    <cellStyle name="Note 11 5 14" xfId="11212"/>
    <cellStyle name="Note 11 5 14 2" xfId="11213"/>
    <cellStyle name="Note 11 5 14 2 2" xfId="11214"/>
    <cellStyle name="Note 11 5 14 2 3" xfId="11215"/>
    <cellStyle name="Note 11 5 14 2 4" xfId="11216"/>
    <cellStyle name="Note 11 5 14 3" xfId="11217"/>
    <cellStyle name="Note 11 5 14 4" xfId="11218"/>
    <cellStyle name="Note 11 5 14 5" xfId="11219"/>
    <cellStyle name="Note 11 5 14 6" xfId="11220"/>
    <cellStyle name="Note 11 5 15" xfId="11221"/>
    <cellStyle name="Note 11 5 15 2" xfId="11222"/>
    <cellStyle name="Note 11 5 15 2 2" xfId="11223"/>
    <cellStyle name="Note 11 5 15 2 3" xfId="11224"/>
    <cellStyle name="Note 11 5 15 2 4" xfId="11225"/>
    <cellStyle name="Note 11 5 15 3" xfId="11226"/>
    <cellStyle name="Note 11 5 15 4" xfId="11227"/>
    <cellStyle name="Note 11 5 15 5" xfId="11228"/>
    <cellStyle name="Note 11 5 15 6" xfId="11229"/>
    <cellStyle name="Note 11 5 16" xfId="11230"/>
    <cellStyle name="Note 11 5 16 2" xfId="11231"/>
    <cellStyle name="Note 11 5 16 3" xfId="11232"/>
    <cellStyle name="Note 11 5 17" xfId="11233"/>
    <cellStyle name="Note 11 5 18" xfId="11234"/>
    <cellStyle name="Note 11 5 19" xfId="11235"/>
    <cellStyle name="Note 11 5 2" xfId="11236"/>
    <cellStyle name="Note 11 5 2 10" xfId="11237"/>
    <cellStyle name="Note 11 5 2 10 2" xfId="11238"/>
    <cellStyle name="Note 11 5 2 10 2 2" xfId="11239"/>
    <cellStyle name="Note 11 5 2 10 2 3" xfId="11240"/>
    <cellStyle name="Note 11 5 2 10 2 4" xfId="11241"/>
    <cellStyle name="Note 11 5 2 10 3" xfId="11242"/>
    <cellStyle name="Note 11 5 2 10 4" xfId="11243"/>
    <cellStyle name="Note 11 5 2 10 5" xfId="11244"/>
    <cellStyle name="Note 11 5 2 10 6" xfId="11245"/>
    <cellStyle name="Note 11 5 2 11" xfId="11246"/>
    <cellStyle name="Note 11 5 2 11 2" xfId="11247"/>
    <cellStyle name="Note 11 5 2 11 2 2" xfId="11248"/>
    <cellStyle name="Note 11 5 2 11 2 3" xfId="11249"/>
    <cellStyle name="Note 11 5 2 11 2 4" xfId="11250"/>
    <cellStyle name="Note 11 5 2 11 3" xfId="11251"/>
    <cellStyle name="Note 11 5 2 11 4" xfId="11252"/>
    <cellStyle name="Note 11 5 2 11 5" xfId="11253"/>
    <cellStyle name="Note 11 5 2 11 6" xfId="11254"/>
    <cellStyle name="Note 11 5 2 12" xfId="11255"/>
    <cellStyle name="Note 11 5 2 12 2" xfId="11256"/>
    <cellStyle name="Note 11 5 2 12 2 2" xfId="11257"/>
    <cellStyle name="Note 11 5 2 12 2 3" xfId="11258"/>
    <cellStyle name="Note 11 5 2 12 2 4" xfId="11259"/>
    <cellStyle name="Note 11 5 2 12 3" xfId="11260"/>
    <cellStyle name="Note 11 5 2 12 4" xfId="11261"/>
    <cellStyle name="Note 11 5 2 12 5" xfId="11262"/>
    <cellStyle name="Note 11 5 2 12 6" xfId="11263"/>
    <cellStyle name="Note 11 5 2 13" xfId="11264"/>
    <cellStyle name="Note 11 5 2 13 2" xfId="11265"/>
    <cellStyle name="Note 11 5 2 13 2 2" xfId="11266"/>
    <cellStyle name="Note 11 5 2 13 2 3" xfId="11267"/>
    <cellStyle name="Note 11 5 2 13 2 4" xfId="11268"/>
    <cellStyle name="Note 11 5 2 13 3" xfId="11269"/>
    <cellStyle name="Note 11 5 2 13 4" xfId="11270"/>
    <cellStyle name="Note 11 5 2 13 5" xfId="11271"/>
    <cellStyle name="Note 11 5 2 13 6" xfId="11272"/>
    <cellStyle name="Note 11 5 2 14" xfId="11273"/>
    <cellStyle name="Note 11 5 2 14 2" xfId="11274"/>
    <cellStyle name="Note 11 5 2 14 2 2" xfId="11275"/>
    <cellStyle name="Note 11 5 2 14 2 3" xfId="11276"/>
    <cellStyle name="Note 11 5 2 14 2 4" xfId="11277"/>
    <cellStyle name="Note 11 5 2 14 3" xfId="11278"/>
    <cellStyle name="Note 11 5 2 14 4" xfId="11279"/>
    <cellStyle name="Note 11 5 2 14 5" xfId="11280"/>
    <cellStyle name="Note 11 5 2 14 6" xfId="11281"/>
    <cellStyle name="Note 11 5 2 15" xfId="11282"/>
    <cellStyle name="Note 11 5 2 15 2" xfId="11283"/>
    <cellStyle name="Note 11 5 2 15 3" xfId="11284"/>
    <cellStyle name="Note 11 5 2 16" xfId="11285"/>
    <cellStyle name="Note 11 5 2 17" xfId="11286"/>
    <cellStyle name="Note 11 5 2 18" xfId="11287"/>
    <cellStyle name="Note 11 5 2 19" xfId="11288"/>
    <cellStyle name="Note 11 5 2 2" xfId="11289"/>
    <cellStyle name="Note 11 5 2 2 10" xfId="11290"/>
    <cellStyle name="Note 11 5 2 2 10 2" xfId="11291"/>
    <cellStyle name="Note 11 5 2 2 10 2 2" xfId="11292"/>
    <cellStyle name="Note 11 5 2 2 10 2 3" xfId="11293"/>
    <cellStyle name="Note 11 5 2 2 10 2 4" xfId="11294"/>
    <cellStyle name="Note 11 5 2 2 10 3" xfId="11295"/>
    <cellStyle name="Note 11 5 2 2 10 4" xfId="11296"/>
    <cellStyle name="Note 11 5 2 2 10 5" xfId="11297"/>
    <cellStyle name="Note 11 5 2 2 10 6" xfId="11298"/>
    <cellStyle name="Note 11 5 2 2 11" xfId="11299"/>
    <cellStyle name="Note 11 5 2 2 11 2" xfId="11300"/>
    <cellStyle name="Note 11 5 2 2 11 2 2" xfId="11301"/>
    <cellStyle name="Note 11 5 2 2 11 2 3" xfId="11302"/>
    <cellStyle name="Note 11 5 2 2 11 2 4" xfId="11303"/>
    <cellStyle name="Note 11 5 2 2 11 3" xfId="11304"/>
    <cellStyle name="Note 11 5 2 2 11 4" xfId="11305"/>
    <cellStyle name="Note 11 5 2 2 11 5" xfId="11306"/>
    <cellStyle name="Note 11 5 2 2 11 6" xfId="11307"/>
    <cellStyle name="Note 11 5 2 2 12" xfId="11308"/>
    <cellStyle name="Note 11 5 2 2 12 2" xfId="11309"/>
    <cellStyle name="Note 11 5 2 2 12 2 2" xfId="11310"/>
    <cellStyle name="Note 11 5 2 2 12 2 3" xfId="11311"/>
    <cellStyle name="Note 11 5 2 2 12 2 4" xfId="11312"/>
    <cellStyle name="Note 11 5 2 2 12 3" xfId="11313"/>
    <cellStyle name="Note 11 5 2 2 12 4" xfId="11314"/>
    <cellStyle name="Note 11 5 2 2 12 5" xfId="11315"/>
    <cellStyle name="Note 11 5 2 2 12 6" xfId="11316"/>
    <cellStyle name="Note 11 5 2 2 13" xfId="11317"/>
    <cellStyle name="Note 11 5 2 2 13 2" xfId="11318"/>
    <cellStyle name="Note 11 5 2 2 13 2 2" xfId="11319"/>
    <cellStyle name="Note 11 5 2 2 13 2 3" xfId="11320"/>
    <cellStyle name="Note 11 5 2 2 13 2 4" xfId="11321"/>
    <cellStyle name="Note 11 5 2 2 13 3" xfId="11322"/>
    <cellStyle name="Note 11 5 2 2 13 4" xfId="11323"/>
    <cellStyle name="Note 11 5 2 2 13 5" xfId="11324"/>
    <cellStyle name="Note 11 5 2 2 13 6" xfId="11325"/>
    <cellStyle name="Note 11 5 2 2 14" xfId="11326"/>
    <cellStyle name="Note 11 5 2 2 14 2" xfId="11327"/>
    <cellStyle name="Note 11 5 2 2 14 2 2" xfId="11328"/>
    <cellStyle name="Note 11 5 2 2 14 2 3" xfId="11329"/>
    <cellStyle name="Note 11 5 2 2 14 2 4" xfId="11330"/>
    <cellStyle name="Note 11 5 2 2 14 3" xfId="11331"/>
    <cellStyle name="Note 11 5 2 2 14 4" xfId="11332"/>
    <cellStyle name="Note 11 5 2 2 14 5" xfId="11333"/>
    <cellStyle name="Note 11 5 2 2 14 6" xfId="11334"/>
    <cellStyle name="Note 11 5 2 2 15" xfId="11335"/>
    <cellStyle name="Note 11 5 2 2 15 2" xfId="11336"/>
    <cellStyle name="Note 11 5 2 2 15 2 2" xfId="11337"/>
    <cellStyle name="Note 11 5 2 2 15 2 3" xfId="11338"/>
    <cellStyle name="Note 11 5 2 2 15 2 4" xfId="11339"/>
    <cellStyle name="Note 11 5 2 2 15 3" xfId="11340"/>
    <cellStyle name="Note 11 5 2 2 15 4" xfId="11341"/>
    <cellStyle name="Note 11 5 2 2 15 5" xfId="11342"/>
    <cellStyle name="Note 11 5 2 2 15 6" xfId="11343"/>
    <cellStyle name="Note 11 5 2 2 16" xfId="11344"/>
    <cellStyle name="Note 11 5 2 2 16 2" xfId="11345"/>
    <cellStyle name="Note 11 5 2 2 16 2 2" xfId="11346"/>
    <cellStyle name="Note 11 5 2 2 16 2 3" xfId="11347"/>
    <cellStyle name="Note 11 5 2 2 16 2 4" xfId="11348"/>
    <cellStyle name="Note 11 5 2 2 16 3" xfId="11349"/>
    <cellStyle name="Note 11 5 2 2 16 4" xfId="11350"/>
    <cellStyle name="Note 11 5 2 2 16 5" xfId="11351"/>
    <cellStyle name="Note 11 5 2 2 16 6" xfId="11352"/>
    <cellStyle name="Note 11 5 2 2 17" xfId="11353"/>
    <cellStyle name="Note 11 5 2 2 17 2" xfId="11354"/>
    <cellStyle name="Note 11 5 2 2 17 3" xfId="11355"/>
    <cellStyle name="Note 11 5 2 2 18" xfId="11356"/>
    <cellStyle name="Note 11 5 2 2 19" xfId="11357"/>
    <cellStyle name="Note 11 5 2 2 2" xfId="11358"/>
    <cellStyle name="Note 11 5 2 2 2 2" xfId="11359"/>
    <cellStyle name="Note 11 5 2 2 2 2 2" xfId="11360"/>
    <cellStyle name="Note 11 5 2 2 2 2 3" xfId="11361"/>
    <cellStyle name="Note 11 5 2 2 2 2 4" xfId="11362"/>
    <cellStyle name="Note 11 5 2 2 2 3" xfId="11363"/>
    <cellStyle name="Note 11 5 2 2 2 4" xfId="11364"/>
    <cellStyle name="Note 11 5 2 2 2 5" xfId="11365"/>
    <cellStyle name="Note 11 5 2 2 3" xfId="11366"/>
    <cellStyle name="Note 11 5 2 2 3 2" xfId="11367"/>
    <cellStyle name="Note 11 5 2 2 3 2 2" xfId="11368"/>
    <cellStyle name="Note 11 5 2 2 3 2 3" xfId="11369"/>
    <cellStyle name="Note 11 5 2 2 3 2 4" xfId="11370"/>
    <cellStyle name="Note 11 5 2 2 3 3" xfId="11371"/>
    <cellStyle name="Note 11 5 2 2 3 4" xfId="11372"/>
    <cellStyle name="Note 11 5 2 2 3 5" xfId="11373"/>
    <cellStyle name="Note 11 5 2 2 3 6" xfId="11374"/>
    <cellStyle name="Note 11 5 2 2 4" xfId="11375"/>
    <cellStyle name="Note 11 5 2 2 4 2" xfId="11376"/>
    <cellStyle name="Note 11 5 2 2 4 2 2" xfId="11377"/>
    <cellStyle name="Note 11 5 2 2 4 2 3" xfId="11378"/>
    <cellStyle name="Note 11 5 2 2 4 2 4" xfId="11379"/>
    <cellStyle name="Note 11 5 2 2 4 3" xfId="11380"/>
    <cellStyle name="Note 11 5 2 2 4 4" xfId="11381"/>
    <cellStyle name="Note 11 5 2 2 4 5" xfId="11382"/>
    <cellStyle name="Note 11 5 2 2 4 6" xfId="11383"/>
    <cellStyle name="Note 11 5 2 2 5" xfId="11384"/>
    <cellStyle name="Note 11 5 2 2 5 2" xfId="11385"/>
    <cellStyle name="Note 11 5 2 2 5 2 2" xfId="11386"/>
    <cellStyle name="Note 11 5 2 2 5 2 3" xfId="11387"/>
    <cellStyle name="Note 11 5 2 2 5 2 4" xfId="11388"/>
    <cellStyle name="Note 11 5 2 2 5 3" xfId="11389"/>
    <cellStyle name="Note 11 5 2 2 5 4" xfId="11390"/>
    <cellStyle name="Note 11 5 2 2 5 5" xfId="11391"/>
    <cellStyle name="Note 11 5 2 2 5 6" xfId="11392"/>
    <cellStyle name="Note 11 5 2 2 6" xfId="11393"/>
    <cellStyle name="Note 11 5 2 2 6 2" xfId="11394"/>
    <cellStyle name="Note 11 5 2 2 6 2 2" xfId="11395"/>
    <cellStyle name="Note 11 5 2 2 6 2 3" xfId="11396"/>
    <cellStyle name="Note 11 5 2 2 6 2 4" xfId="11397"/>
    <cellStyle name="Note 11 5 2 2 6 3" xfId="11398"/>
    <cellStyle name="Note 11 5 2 2 6 4" xfId="11399"/>
    <cellStyle name="Note 11 5 2 2 6 5" xfId="11400"/>
    <cellStyle name="Note 11 5 2 2 6 6" xfId="11401"/>
    <cellStyle name="Note 11 5 2 2 7" xfId="11402"/>
    <cellStyle name="Note 11 5 2 2 7 2" xfId="11403"/>
    <cellStyle name="Note 11 5 2 2 7 2 2" xfId="11404"/>
    <cellStyle name="Note 11 5 2 2 7 2 3" xfId="11405"/>
    <cellStyle name="Note 11 5 2 2 7 2 4" xfId="11406"/>
    <cellStyle name="Note 11 5 2 2 7 3" xfId="11407"/>
    <cellStyle name="Note 11 5 2 2 7 4" xfId="11408"/>
    <cellStyle name="Note 11 5 2 2 7 5" xfId="11409"/>
    <cellStyle name="Note 11 5 2 2 7 6" xfId="11410"/>
    <cellStyle name="Note 11 5 2 2 8" xfId="11411"/>
    <cellStyle name="Note 11 5 2 2 8 2" xfId="11412"/>
    <cellStyle name="Note 11 5 2 2 8 2 2" xfId="11413"/>
    <cellStyle name="Note 11 5 2 2 8 2 3" xfId="11414"/>
    <cellStyle name="Note 11 5 2 2 8 2 4" xfId="11415"/>
    <cellStyle name="Note 11 5 2 2 8 3" xfId="11416"/>
    <cellStyle name="Note 11 5 2 2 8 4" xfId="11417"/>
    <cellStyle name="Note 11 5 2 2 8 5" xfId="11418"/>
    <cellStyle name="Note 11 5 2 2 8 6" xfId="11419"/>
    <cellStyle name="Note 11 5 2 2 9" xfId="11420"/>
    <cellStyle name="Note 11 5 2 2 9 2" xfId="11421"/>
    <cellStyle name="Note 11 5 2 2 9 2 2" xfId="11422"/>
    <cellStyle name="Note 11 5 2 2 9 2 3" xfId="11423"/>
    <cellStyle name="Note 11 5 2 2 9 2 4" xfId="11424"/>
    <cellStyle name="Note 11 5 2 2 9 3" xfId="11425"/>
    <cellStyle name="Note 11 5 2 2 9 4" xfId="11426"/>
    <cellStyle name="Note 11 5 2 2 9 5" xfId="11427"/>
    <cellStyle name="Note 11 5 2 2 9 6" xfId="11428"/>
    <cellStyle name="Note 11 5 2 20" xfId="11429"/>
    <cellStyle name="Note 11 5 2 3" xfId="11430"/>
    <cellStyle name="Note 11 5 2 3 2" xfId="11431"/>
    <cellStyle name="Note 11 5 2 3 2 2" xfId="11432"/>
    <cellStyle name="Note 11 5 2 3 2 3" xfId="11433"/>
    <cellStyle name="Note 11 5 2 3 2 4" xfId="11434"/>
    <cellStyle name="Note 11 5 2 3 3" xfId="11435"/>
    <cellStyle name="Note 11 5 2 3 4" xfId="11436"/>
    <cellStyle name="Note 11 5 2 3 5" xfId="11437"/>
    <cellStyle name="Note 11 5 2 4" xfId="11438"/>
    <cellStyle name="Note 11 5 2 4 2" xfId="11439"/>
    <cellStyle name="Note 11 5 2 4 2 2" xfId="11440"/>
    <cellStyle name="Note 11 5 2 4 2 3" xfId="11441"/>
    <cellStyle name="Note 11 5 2 4 2 4" xfId="11442"/>
    <cellStyle name="Note 11 5 2 4 3" xfId="11443"/>
    <cellStyle name="Note 11 5 2 4 4" xfId="11444"/>
    <cellStyle name="Note 11 5 2 4 5" xfId="11445"/>
    <cellStyle name="Note 11 5 2 5" xfId="11446"/>
    <cellStyle name="Note 11 5 2 5 2" xfId="11447"/>
    <cellStyle name="Note 11 5 2 5 2 2" xfId="11448"/>
    <cellStyle name="Note 11 5 2 5 2 3" xfId="11449"/>
    <cellStyle name="Note 11 5 2 5 2 4" xfId="11450"/>
    <cellStyle name="Note 11 5 2 5 3" xfId="11451"/>
    <cellStyle name="Note 11 5 2 5 4" xfId="11452"/>
    <cellStyle name="Note 11 5 2 5 5" xfId="11453"/>
    <cellStyle name="Note 11 5 2 5 6" xfId="11454"/>
    <cellStyle name="Note 11 5 2 6" xfId="11455"/>
    <cellStyle name="Note 11 5 2 6 2" xfId="11456"/>
    <cellStyle name="Note 11 5 2 6 2 2" xfId="11457"/>
    <cellStyle name="Note 11 5 2 6 2 3" xfId="11458"/>
    <cellStyle name="Note 11 5 2 6 2 4" xfId="11459"/>
    <cellStyle name="Note 11 5 2 6 3" xfId="11460"/>
    <cellStyle name="Note 11 5 2 6 4" xfId="11461"/>
    <cellStyle name="Note 11 5 2 6 5" xfId="11462"/>
    <cellStyle name="Note 11 5 2 6 6" xfId="11463"/>
    <cellStyle name="Note 11 5 2 7" xfId="11464"/>
    <cellStyle name="Note 11 5 2 7 2" xfId="11465"/>
    <cellStyle name="Note 11 5 2 7 2 2" xfId="11466"/>
    <cellStyle name="Note 11 5 2 7 2 3" xfId="11467"/>
    <cellStyle name="Note 11 5 2 7 2 4" xfId="11468"/>
    <cellStyle name="Note 11 5 2 7 3" xfId="11469"/>
    <cellStyle name="Note 11 5 2 7 4" xfId="11470"/>
    <cellStyle name="Note 11 5 2 7 5" xfId="11471"/>
    <cellStyle name="Note 11 5 2 7 6" xfId="11472"/>
    <cellStyle name="Note 11 5 2 8" xfId="11473"/>
    <cellStyle name="Note 11 5 2 8 2" xfId="11474"/>
    <cellStyle name="Note 11 5 2 8 2 2" xfId="11475"/>
    <cellStyle name="Note 11 5 2 8 2 3" xfId="11476"/>
    <cellStyle name="Note 11 5 2 8 2 4" xfId="11477"/>
    <cellStyle name="Note 11 5 2 8 3" xfId="11478"/>
    <cellStyle name="Note 11 5 2 8 4" xfId="11479"/>
    <cellStyle name="Note 11 5 2 8 5" xfId="11480"/>
    <cellStyle name="Note 11 5 2 8 6" xfId="11481"/>
    <cellStyle name="Note 11 5 2 9" xfId="11482"/>
    <cellStyle name="Note 11 5 2 9 2" xfId="11483"/>
    <cellStyle name="Note 11 5 2 9 2 2" xfId="11484"/>
    <cellStyle name="Note 11 5 2 9 2 3" xfId="11485"/>
    <cellStyle name="Note 11 5 2 9 2 4" xfId="11486"/>
    <cellStyle name="Note 11 5 2 9 3" xfId="11487"/>
    <cellStyle name="Note 11 5 2 9 4" xfId="11488"/>
    <cellStyle name="Note 11 5 2 9 5" xfId="11489"/>
    <cellStyle name="Note 11 5 2 9 6" xfId="11490"/>
    <cellStyle name="Note 11 5 20" xfId="11491"/>
    <cellStyle name="Note 11 5 21" xfId="11492"/>
    <cellStyle name="Note 11 5 3" xfId="11493"/>
    <cellStyle name="Note 11 5 3 10" xfId="11494"/>
    <cellStyle name="Note 11 5 3 10 2" xfId="11495"/>
    <cellStyle name="Note 11 5 3 10 2 2" xfId="11496"/>
    <cellStyle name="Note 11 5 3 10 2 3" xfId="11497"/>
    <cellStyle name="Note 11 5 3 10 2 4" xfId="11498"/>
    <cellStyle name="Note 11 5 3 10 3" xfId="11499"/>
    <cellStyle name="Note 11 5 3 10 4" xfId="11500"/>
    <cellStyle name="Note 11 5 3 10 5" xfId="11501"/>
    <cellStyle name="Note 11 5 3 10 6" xfId="11502"/>
    <cellStyle name="Note 11 5 3 11" xfId="11503"/>
    <cellStyle name="Note 11 5 3 11 2" xfId="11504"/>
    <cellStyle name="Note 11 5 3 11 2 2" xfId="11505"/>
    <cellStyle name="Note 11 5 3 11 2 3" xfId="11506"/>
    <cellStyle name="Note 11 5 3 11 2 4" xfId="11507"/>
    <cellStyle name="Note 11 5 3 11 3" xfId="11508"/>
    <cellStyle name="Note 11 5 3 11 4" xfId="11509"/>
    <cellStyle name="Note 11 5 3 11 5" xfId="11510"/>
    <cellStyle name="Note 11 5 3 11 6" xfId="11511"/>
    <cellStyle name="Note 11 5 3 12" xfId="11512"/>
    <cellStyle name="Note 11 5 3 12 2" xfId="11513"/>
    <cellStyle name="Note 11 5 3 12 2 2" xfId="11514"/>
    <cellStyle name="Note 11 5 3 12 2 3" xfId="11515"/>
    <cellStyle name="Note 11 5 3 12 2 4" xfId="11516"/>
    <cellStyle name="Note 11 5 3 12 3" xfId="11517"/>
    <cellStyle name="Note 11 5 3 12 4" xfId="11518"/>
    <cellStyle name="Note 11 5 3 12 5" xfId="11519"/>
    <cellStyle name="Note 11 5 3 12 6" xfId="11520"/>
    <cellStyle name="Note 11 5 3 13" xfId="11521"/>
    <cellStyle name="Note 11 5 3 13 2" xfId="11522"/>
    <cellStyle name="Note 11 5 3 13 2 2" xfId="11523"/>
    <cellStyle name="Note 11 5 3 13 2 3" xfId="11524"/>
    <cellStyle name="Note 11 5 3 13 2 4" xfId="11525"/>
    <cellStyle name="Note 11 5 3 13 3" xfId="11526"/>
    <cellStyle name="Note 11 5 3 13 4" xfId="11527"/>
    <cellStyle name="Note 11 5 3 13 5" xfId="11528"/>
    <cellStyle name="Note 11 5 3 13 6" xfId="11529"/>
    <cellStyle name="Note 11 5 3 14" xfId="11530"/>
    <cellStyle name="Note 11 5 3 14 2" xfId="11531"/>
    <cellStyle name="Note 11 5 3 14 2 2" xfId="11532"/>
    <cellStyle name="Note 11 5 3 14 2 3" xfId="11533"/>
    <cellStyle name="Note 11 5 3 14 2 4" xfId="11534"/>
    <cellStyle name="Note 11 5 3 14 3" xfId="11535"/>
    <cellStyle name="Note 11 5 3 14 4" xfId="11536"/>
    <cellStyle name="Note 11 5 3 14 5" xfId="11537"/>
    <cellStyle name="Note 11 5 3 14 6" xfId="11538"/>
    <cellStyle name="Note 11 5 3 15" xfId="11539"/>
    <cellStyle name="Note 11 5 3 15 2" xfId="11540"/>
    <cellStyle name="Note 11 5 3 15 2 2" xfId="11541"/>
    <cellStyle name="Note 11 5 3 15 2 3" xfId="11542"/>
    <cellStyle name="Note 11 5 3 15 2 4" xfId="11543"/>
    <cellStyle name="Note 11 5 3 15 3" xfId="11544"/>
    <cellStyle name="Note 11 5 3 15 4" xfId="11545"/>
    <cellStyle name="Note 11 5 3 15 5" xfId="11546"/>
    <cellStyle name="Note 11 5 3 15 6" xfId="11547"/>
    <cellStyle name="Note 11 5 3 16" xfId="11548"/>
    <cellStyle name="Note 11 5 3 16 2" xfId="11549"/>
    <cellStyle name="Note 11 5 3 16 2 2" xfId="11550"/>
    <cellStyle name="Note 11 5 3 16 2 3" xfId="11551"/>
    <cellStyle name="Note 11 5 3 16 2 4" xfId="11552"/>
    <cellStyle name="Note 11 5 3 16 3" xfId="11553"/>
    <cellStyle name="Note 11 5 3 16 4" xfId="11554"/>
    <cellStyle name="Note 11 5 3 16 5" xfId="11555"/>
    <cellStyle name="Note 11 5 3 16 6" xfId="11556"/>
    <cellStyle name="Note 11 5 3 17" xfId="11557"/>
    <cellStyle name="Note 11 5 3 17 2" xfId="11558"/>
    <cellStyle name="Note 11 5 3 17 3" xfId="11559"/>
    <cellStyle name="Note 11 5 3 18" xfId="11560"/>
    <cellStyle name="Note 11 5 3 19" xfId="11561"/>
    <cellStyle name="Note 11 5 3 2" xfId="11562"/>
    <cellStyle name="Note 11 5 3 2 2" xfId="11563"/>
    <cellStyle name="Note 11 5 3 2 2 2" xfId="11564"/>
    <cellStyle name="Note 11 5 3 2 2 3" xfId="11565"/>
    <cellStyle name="Note 11 5 3 2 2 4" xfId="11566"/>
    <cellStyle name="Note 11 5 3 2 3" xfId="11567"/>
    <cellStyle name="Note 11 5 3 2 4" xfId="11568"/>
    <cellStyle name="Note 11 5 3 2 5" xfId="11569"/>
    <cellStyle name="Note 11 5 3 3" xfId="11570"/>
    <cellStyle name="Note 11 5 3 3 2" xfId="11571"/>
    <cellStyle name="Note 11 5 3 3 2 2" xfId="11572"/>
    <cellStyle name="Note 11 5 3 3 2 3" xfId="11573"/>
    <cellStyle name="Note 11 5 3 3 2 4" xfId="11574"/>
    <cellStyle name="Note 11 5 3 3 3" xfId="11575"/>
    <cellStyle name="Note 11 5 3 3 4" xfId="11576"/>
    <cellStyle name="Note 11 5 3 3 5" xfId="11577"/>
    <cellStyle name="Note 11 5 3 3 6" xfId="11578"/>
    <cellStyle name="Note 11 5 3 4" xfId="11579"/>
    <cellStyle name="Note 11 5 3 4 2" xfId="11580"/>
    <cellStyle name="Note 11 5 3 4 2 2" xfId="11581"/>
    <cellStyle name="Note 11 5 3 4 2 3" xfId="11582"/>
    <cellStyle name="Note 11 5 3 4 2 4" xfId="11583"/>
    <cellStyle name="Note 11 5 3 4 3" xfId="11584"/>
    <cellStyle name="Note 11 5 3 4 4" xfId="11585"/>
    <cellStyle name="Note 11 5 3 4 5" xfId="11586"/>
    <cellStyle name="Note 11 5 3 4 6" xfId="11587"/>
    <cellStyle name="Note 11 5 3 5" xfId="11588"/>
    <cellStyle name="Note 11 5 3 5 2" xfId="11589"/>
    <cellStyle name="Note 11 5 3 5 2 2" xfId="11590"/>
    <cellStyle name="Note 11 5 3 5 2 3" xfId="11591"/>
    <cellStyle name="Note 11 5 3 5 2 4" xfId="11592"/>
    <cellStyle name="Note 11 5 3 5 3" xfId="11593"/>
    <cellStyle name="Note 11 5 3 5 4" xfId="11594"/>
    <cellStyle name="Note 11 5 3 5 5" xfId="11595"/>
    <cellStyle name="Note 11 5 3 5 6" xfId="11596"/>
    <cellStyle name="Note 11 5 3 6" xfId="11597"/>
    <cellStyle name="Note 11 5 3 6 2" xfId="11598"/>
    <cellStyle name="Note 11 5 3 6 2 2" xfId="11599"/>
    <cellStyle name="Note 11 5 3 6 2 3" xfId="11600"/>
    <cellStyle name="Note 11 5 3 6 2 4" xfId="11601"/>
    <cellStyle name="Note 11 5 3 6 3" xfId="11602"/>
    <cellStyle name="Note 11 5 3 6 4" xfId="11603"/>
    <cellStyle name="Note 11 5 3 6 5" xfId="11604"/>
    <cellStyle name="Note 11 5 3 6 6" xfId="11605"/>
    <cellStyle name="Note 11 5 3 7" xfId="11606"/>
    <cellStyle name="Note 11 5 3 7 2" xfId="11607"/>
    <cellStyle name="Note 11 5 3 7 2 2" xfId="11608"/>
    <cellStyle name="Note 11 5 3 7 2 3" xfId="11609"/>
    <cellStyle name="Note 11 5 3 7 2 4" xfId="11610"/>
    <cellStyle name="Note 11 5 3 7 3" xfId="11611"/>
    <cellStyle name="Note 11 5 3 7 4" xfId="11612"/>
    <cellStyle name="Note 11 5 3 7 5" xfId="11613"/>
    <cellStyle name="Note 11 5 3 7 6" xfId="11614"/>
    <cellStyle name="Note 11 5 3 8" xfId="11615"/>
    <cellStyle name="Note 11 5 3 8 2" xfId="11616"/>
    <cellStyle name="Note 11 5 3 8 2 2" xfId="11617"/>
    <cellStyle name="Note 11 5 3 8 2 3" xfId="11618"/>
    <cellStyle name="Note 11 5 3 8 2 4" xfId="11619"/>
    <cellStyle name="Note 11 5 3 8 3" xfId="11620"/>
    <cellStyle name="Note 11 5 3 8 4" xfId="11621"/>
    <cellStyle name="Note 11 5 3 8 5" xfId="11622"/>
    <cellStyle name="Note 11 5 3 8 6" xfId="11623"/>
    <cellStyle name="Note 11 5 3 9" xfId="11624"/>
    <cellStyle name="Note 11 5 3 9 2" xfId="11625"/>
    <cellStyle name="Note 11 5 3 9 2 2" xfId="11626"/>
    <cellStyle name="Note 11 5 3 9 2 3" xfId="11627"/>
    <cellStyle name="Note 11 5 3 9 2 4" xfId="11628"/>
    <cellStyle name="Note 11 5 3 9 3" xfId="11629"/>
    <cellStyle name="Note 11 5 3 9 4" xfId="11630"/>
    <cellStyle name="Note 11 5 3 9 5" xfId="11631"/>
    <cellStyle name="Note 11 5 3 9 6" xfId="11632"/>
    <cellStyle name="Note 11 5 4" xfId="11633"/>
    <cellStyle name="Note 11 5 4 2" xfId="11634"/>
    <cellStyle name="Note 11 5 4 2 2" xfId="11635"/>
    <cellStyle name="Note 11 5 4 2 3" xfId="11636"/>
    <cellStyle name="Note 11 5 4 2 4" xfId="11637"/>
    <cellStyle name="Note 11 5 4 3" xfId="11638"/>
    <cellStyle name="Note 11 5 4 4" xfId="11639"/>
    <cellStyle name="Note 11 5 4 5" xfId="11640"/>
    <cellStyle name="Note 11 5 5" xfId="11641"/>
    <cellStyle name="Note 11 5 5 2" xfId="11642"/>
    <cellStyle name="Note 11 5 5 2 2" xfId="11643"/>
    <cellStyle name="Note 11 5 5 2 3" xfId="11644"/>
    <cellStyle name="Note 11 5 5 2 4" xfId="11645"/>
    <cellStyle name="Note 11 5 5 3" xfId="11646"/>
    <cellStyle name="Note 11 5 5 4" xfId="11647"/>
    <cellStyle name="Note 11 5 5 5" xfId="11648"/>
    <cellStyle name="Note 11 5 6" xfId="11649"/>
    <cellStyle name="Note 11 5 6 2" xfId="11650"/>
    <cellStyle name="Note 11 5 6 2 2" xfId="11651"/>
    <cellStyle name="Note 11 5 6 2 3" xfId="11652"/>
    <cellStyle name="Note 11 5 6 2 4" xfId="11653"/>
    <cellStyle name="Note 11 5 6 3" xfId="11654"/>
    <cellStyle name="Note 11 5 6 4" xfId="11655"/>
    <cellStyle name="Note 11 5 6 5" xfId="11656"/>
    <cellStyle name="Note 11 5 6 6" xfId="11657"/>
    <cellStyle name="Note 11 5 7" xfId="11658"/>
    <cellStyle name="Note 11 5 7 2" xfId="11659"/>
    <cellStyle name="Note 11 5 7 2 2" xfId="11660"/>
    <cellStyle name="Note 11 5 7 2 3" xfId="11661"/>
    <cellStyle name="Note 11 5 7 2 4" xfId="11662"/>
    <cellStyle name="Note 11 5 7 3" xfId="11663"/>
    <cellStyle name="Note 11 5 7 4" xfId="11664"/>
    <cellStyle name="Note 11 5 7 5" xfId="11665"/>
    <cellStyle name="Note 11 5 7 6" xfId="11666"/>
    <cellStyle name="Note 11 5 8" xfId="11667"/>
    <cellStyle name="Note 11 5 8 2" xfId="11668"/>
    <cellStyle name="Note 11 5 8 2 2" xfId="11669"/>
    <cellStyle name="Note 11 5 8 2 3" xfId="11670"/>
    <cellStyle name="Note 11 5 8 2 4" xfId="11671"/>
    <cellStyle name="Note 11 5 8 3" xfId="11672"/>
    <cellStyle name="Note 11 5 8 4" xfId="11673"/>
    <cellStyle name="Note 11 5 8 5" xfId="11674"/>
    <cellStyle name="Note 11 5 8 6" xfId="11675"/>
    <cellStyle name="Note 11 5 9" xfId="11676"/>
    <cellStyle name="Note 11 5 9 2" xfId="11677"/>
    <cellStyle name="Note 11 5 9 2 2" xfId="11678"/>
    <cellStyle name="Note 11 5 9 2 3" xfId="11679"/>
    <cellStyle name="Note 11 5 9 2 4" xfId="11680"/>
    <cellStyle name="Note 11 5 9 3" xfId="11681"/>
    <cellStyle name="Note 11 5 9 4" xfId="11682"/>
    <cellStyle name="Note 11 5 9 5" xfId="11683"/>
    <cellStyle name="Note 11 5 9 6" xfId="11684"/>
    <cellStyle name="Note 11 6" xfId="11685"/>
    <cellStyle name="Note 11 6 10" xfId="11686"/>
    <cellStyle name="Note 11 6 10 2" xfId="11687"/>
    <cellStyle name="Note 11 6 10 2 2" xfId="11688"/>
    <cellStyle name="Note 11 6 10 2 3" xfId="11689"/>
    <cellStyle name="Note 11 6 10 2 4" xfId="11690"/>
    <cellStyle name="Note 11 6 10 3" xfId="11691"/>
    <cellStyle name="Note 11 6 10 4" xfId="11692"/>
    <cellStyle name="Note 11 6 10 5" xfId="11693"/>
    <cellStyle name="Note 11 6 10 6" xfId="11694"/>
    <cellStyle name="Note 11 6 11" xfId="11695"/>
    <cellStyle name="Note 11 6 11 2" xfId="11696"/>
    <cellStyle name="Note 11 6 11 2 2" xfId="11697"/>
    <cellStyle name="Note 11 6 11 2 3" xfId="11698"/>
    <cellStyle name="Note 11 6 11 2 4" xfId="11699"/>
    <cellStyle name="Note 11 6 11 3" xfId="11700"/>
    <cellStyle name="Note 11 6 11 4" xfId="11701"/>
    <cellStyle name="Note 11 6 11 5" xfId="11702"/>
    <cellStyle name="Note 11 6 11 6" xfId="11703"/>
    <cellStyle name="Note 11 6 12" xfId="11704"/>
    <cellStyle name="Note 11 6 12 2" xfId="11705"/>
    <cellStyle name="Note 11 6 12 2 2" xfId="11706"/>
    <cellStyle name="Note 11 6 12 2 3" xfId="11707"/>
    <cellStyle name="Note 11 6 12 2 4" xfId="11708"/>
    <cellStyle name="Note 11 6 12 3" xfId="11709"/>
    <cellStyle name="Note 11 6 12 4" xfId="11710"/>
    <cellStyle name="Note 11 6 12 5" xfId="11711"/>
    <cellStyle name="Note 11 6 12 6" xfId="11712"/>
    <cellStyle name="Note 11 6 13" xfId="11713"/>
    <cellStyle name="Note 11 6 13 2" xfId="11714"/>
    <cellStyle name="Note 11 6 13 2 2" xfId="11715"/>
    <cellStyle name="Note 11 6 13 2 3" xfId="11716"/>
    <cellStyle name="Note 11 6 13 2 4" xfId="11717"/>
    <cellStyle name="Note 11 6 13 3" xfId="11718"/>
    <cellStyle name="Note 11 6 13 4" xfId="11719"/>
    <cellStyle name="Note 11 6 13 5" xfId="11720"/>
    <cellStyle name="Note 11 6 13 6" xfId="11721"/>
    <cellStyle name="Note 11 6 14" xfId="11722"/>
    <cellStyle name="Note 11 6 14 2" xfId="11723"/>
    <cellStyle name="Note 11 6 14 2 2" xfId="11724"/>
    <cellStyle name="Note 11 6 14 2 3" xfId="11725"/>
    <cellStyle name="Note 11 6 14 2 4" xfId="11726"/>
    <cellStyle name="Note 11 6 14 3" xfId="11727"/>
    <cellStyle name="Note 11 6 14 4" xfId="11728"/>
    <cellStyle name="Note 11 6 14 5" xfId="11729"/>
    <cellStyle name="Note 11 6 14 6" xfId="11730"/>
    <cellStyle name="Note 11 6 15" xfId="11731"/>
    <cellStyle name="Note 11 6 15 2" xfId="11732"/>
    <cellStyle name="Note 11 6 15 2 2" xfId="11733"/>
    <cellStyle name="Note 11 6 15 2 3" xfId="11734"/>
    <cellStyle name="Note 11 6 15 2 4" xfId="11735"/>
    <cellStyle name="Note 11 6 15 3" xfId="11736"/>
    <cellStyle name="Note 11 6 15 4" xfId="11737"/>
    <cellStyle name="Note 11 6 15 5" xfId="11738"/>
    <cellStyle name="Note 11 6 15 6" xfId="11739"/>
    <cellStyle name="Note 11 6 16" xfId="11740"/>
    <cellStyle name="Note 11 6 16 2" xfId="11741"/>
    <cellStyle name="Note 11 6 16 3" xfId="11742"/>
    <cellStyle name="Note 11 6 17" xfId="11743"/>
    <cellStyle name="Note 11 6 18" xfId="11744"/>
    <cellStyle name="Note 11 6 19" xfId="11745"/>
    <cellStyle name="Note 11 6 2" xfId="11746"/>
    <cellStyle name="Note 11 6 2 10" xfId="11747"/>
    <cellStyle name="Note 11 6 2 10 2" xfId="11748"/>
    <cellStyle name="Note 11 6 2 10 2 2" xfId="11749"/>
    <cellStyle name="Note 11 6 2 10 2 3" xfId="11750"/>
    <cellStyle name="Note 11 6 2 10 2 4" xfId="11751"/>
    <cellStyle name="Note 11 6 2 10 3" xfId="11752"/>
    <cellStyle name="Note 11 6 2 10 4" xfId="11753"/>
    <cellStyle name="Note 11 6 2 10 5" xfId="11754"/>
    <cellStyle name="Note 11 6 2 10 6" xfId="11755"/>
    <cellStyle name="Note 11 6 2 11" xfId="11756"/>
    <cellStyle name="Note 11 6 2 11 2" xfId="11757"/>
    <cellStyle name="Note 11 6 2 11 2 2" xfId="11758"/>
    <cellStyle name="Note 11 6 2 11 2 3" xfId="11759"/>
    <cellStyle name="Note 11 6 2 11 2 4" xfId="11760"/>
    <cellStyle name="Note 11 6 2 11 3" xfId="11761"/>
    <cellStyle name="Note 11 6 2 11 4" xfId="11762"/>
    <cellStyle name="Note 11 6 2 11 5" xfId="11763"/>
    <cellStyle name="Note 11 6 2 11 6" xfId="11764"/>
    <cellStyle name="Note 11 6 2 12" xfId="11765"/>
    <cellStyle name="Note 11 6 2 12 2" xfId="11766"/>
    <cellStyle name="Note 11 6 2 12 2 2" xfId="11767"/>
    <cellStyle name="Note 11 6 2 12 2 3" xfId="11768"/>
    <cellStyle name="Note 11 6 2 12 2 4" xfId="11769"/>
    <cellStyle name="Note 11 6 2 12 3" xfId="11770"/>
    <cellStyle name="Note 11 6 2 12 4" xfId="11771"/>
    <cellStyle name="Note 11 6 2 12 5" xfId="11772"/>
    <cellStyle name="Note 11 6 2 12 6" xfId="11773"/>
    <cellStyle name="Note 11 6 2 13" xfId="11774"/>
    <cellStyle name="Note 11 6 2 13 2" xfId="11775"/>
    <cellStyle name="Note 11 6 2 13 2 2" xfId="11776"/>
    <cellStyle name="Note 11 6 2 13 2 3" xfId="11777"/>
    <cellStyle name="Note 11 6 2 13 2 4" xfId="11778"/>
    <cellStyle name="Note 11 6 2 13 3" xfId="11779"/>
    <cellStyle name="Note 11 6 2 13 4" xfId="11780"/>
    <cellStyle name="Note 11 6 2 13 5" xfId="11781"/>
    <cellStyle name="Note 11 6 2 13 6" xfId="11782"/>
    <cellStyle name="Note 11 6 2 14" xfId="11783"/>
    <cellStyle name="Note 11 6 2 14 2" xfId="11784"/>
    <cellStyle name="Note 11 6 2 14 2 2" xfId="11785"/>
    <cellStyle name="Note 11 6 2 14 2 3" xfId="11786"/>
    <cellStyle name="Note 11 6 2 14 2 4" xfId="11787"/>
    <cellStyle name="Note 11 6 2 14 3" xfId="11788"/>
    <cellStyle name="Note 11 6 2 14 4" xfId="11789"/>
    <cellStyle name="Note 11 6 2 14 5" xfId="11790"/>
    <cellStyle name="Note 11 6 2 14 6" xfId="11791"/>
    <cellStyle name="Note 11 6 2 15" xfId="11792"/>
    <cellStyle name="Note 11 6 2 15 2" xfId="11793"/>
    <cellStyle name="Note 11 6 2 15 3" xfId="11794"/>
    <cellStyle name="Note 11 6 2 16" xfId="11795"/>
    <cellStyle name="Note 11 6 2 17" xfId="11796"/>
    <cellStyle name="Note 11 6 2 18" xfId="11797"/>
    <cellStyle name="Note 11 6 2 19" xfId="11798"/>
    <cellStyle name="Note 11 6 2 2" xfId="11799"/>
    <cellStyle name="Note 11 6 2 2 10" xfId="11800"/>
    <cellStyle name="Note 11 6 2 2 10 2" xfId="11801"/>
    <cellStyle name="Note 11 6 2 2 10 2 2" xfId="11802"/>
    <cellStyle name="Note 11 6 2 2 10 2 3" xfId="11803"/>
    <cellStyle name="Note 11 6 2 2 10 2 4" xfId="11804"/>
    <cellStyle name="Note 11 6 2 2 10 3" xfId="11805"/>
    <cellStyle name="Note 11 6 2 2 10 4" xfId="11806"/>
    <cellStyle name="Note 11 6 2 2 10 5" xfId="11807"/>
    <cellStyle name="Note 11 6 2 2 10 6" xfId="11808"/>
    <cellStyle name="Note 11 6 2 2 11" xfId="11809"/>
    <cellStyle name="Note 11 6 2 2 11 2" xfId="11810"/>
    <cellStyle name="Note 11 6 2 2 11 2 2" xfId="11811"/>
    <cellStyle name="Note 11 6 2 2 11 2 3" xfId="11812"/>
    <cellStyle name="Note 11 6 2 2 11 2 4" xfId="11813"/>
    <cellStyle name="Note 11 6 2 2 11 3" xfId="11814"/>
    <cellStyle name="Note 11 6 2 2 11 4" xfId="11815"/>
    <cellStyle name="Note 11 6 2 2 11 5" xfId="11816"/>
    <cellStyle name="Note 11 6 2 2 11 6" xfId="11817"/>
    <cellStyle name="Note 11 6 2 2 12" xfId="11818"/>
    <cellStyle name="Note 11 6 2 2 12 2" xfId="11819"/>
    <cellStyle name="Note 11 6 2 2 12 2 2" xfId="11820"/>
    <cellStyle name="Note 11 6 2 2 12 2 3" xfId="11821"/>
    <cellStyle name="Note 11 6 2 2 12 2 4" xfId="11822"/>
    <cellStyle name="Note 11 6 2 2 12 3" xfId="11823"/>
    <cellStyle name="Note 11 6 2 2 12 4" xfId="11824"/>
    <cellStyle name="Note 11 6 2 2 12 5" xfId="11825"/>
    <cellStyle name="Note 11 6 2 2 12 6" xfId="11826"/>
    <cellStyle name="Note 11 6 2 2 13" xfId="11827"/>
    <cellStyle name="Note 11 6 2 2 13 2" xfId="11828"/>
    <cellStyle name="Note 11 6 2 2 13 2 2" xfId="11829"/>
    <cellStyle name="Note 11 6 2 2 13 2 3" xfId="11830"/>
    <cellStyle name="Note 11 6 2 2 13 2 4" xfId="11831"/>
    <cellStyle name="Note 11 6 2 2 13 3" xfId="11832"/>
    <cellStyle name="Note 11 6 2 2 13 4" xfId="11833"/>
    <cellStyle name="Note 11 6 2 2 13 5" xfId="11834"/>
    <cellStyle name="Note 11 6 2 2 13 6" xfId="11835"/>
    <cellStyle name="Note 11 6 2 2 14" xfId="11836"/>
    <cellStyle name="Note 11 6 2 2 14 2" xfId="11837"/>
    <cellStyle name="Note 11 6 2 2 14 2 2" xfId="11838"/>
    <cellStyle name="Note 11 6 2 2 14 2 3" xfId="11839"/>
    <cellStyle name="Note 11 6 2 2 14 2 4" xfId="11840"/>
    <cellStyle name="Note 11 6 2 2 14 3" xfId="11841"/>
    <cellStyle name="Note 11 6 2 2 14 4" xfId="11842"/>
    <cellStyle name="Note 11 6 2 2 14 5" xfId="11843"/>
    <cellStyle name="Note 11 6 2 2 14 6" xfId="11844"/>
    <cellStyle name="Note 11 6 2 2 15" xfId="11845"/>
    <cellStyle name="Note 11 6 2 2 15 2" xfId="11846"/>
    <cellStyle name="Note 11 6 2 2 15 2 2" xfId="11847"/>
    <cellStyle name="Note 11 6 2 2 15 2 3" xfId="11848"/>
    <cellStyle name="Note 11 6 2 2 15 2 4" xfId="11849"/>
    <cellStyle name="Note 11 6 2 2 15 3" xfId="11850"/>
    <cellStyle name="Note 11 6 2 2 15 4" xfId="11851"/>
    <cellStyle name="Note 11 6 2 2 15 5" xfId="11852"/>
    <cellStyle name="Note 11 6 2 2 15 6" xfId="11853"/>
    <cellStyle name="Note 11 6 2 2 16" xfId="11854"/>
    <cellStyle name="Note 11 6 2 2 16 2" xfId="11855"/>
    <cellStyle name="Note 11 6 2 2 16 2 2" xfId="11856"/>
    <cellStyle name="Note 11 6 2 2 16 2 3" xfId="11857"/>
    <cellStyle name="Note 11 6 2 2 16 2 4" xfId="11858"/>
    <cellStyle name="Note 11 6 2 2 16 3" xfId="11859"/>
    <cellStyle name="Note 11 6 2 2 16 4" xfId="11860"/>
    <cellStyle name="Note 11 6 2 2 16 5" xfId="11861"/>
    <cellStyle name="Note 11 6 2 2 16 6" xfId="11862"/>
    <cellStyle name="Note 11 6 2 2 17" xfId="11863"/>
    <cellStyle name="Note 11 6 2 2 17 2" xfId="11864"/>
    <cellStyle name="Note 11 6 2 2 17 3" xfId="11865"/>
    <cellStyle name="Note 11 6 2 2 18" xfId="11866"/>
    <cellStyle name="Note 11 6 2 2 19" xfId="11867"/>
    <cellStyle name="Note 11 6 2 2 2" xfId="11868"/>
    <cellStyle name="Note 11 6 2 2 2 2" xfId="11869"/>
    <cellStyle name="Note 11 6 2 2 2 2 2" xfId="11870"/>
    <cellStyle name="Note 11 6 2 2 2 2 3" xfId="11871"/>
    <cellStyle name="Note 11 6 2 2 2 2 4" xfId="11872"/>
    <cellStyle name="Note 11 6 2 2 2 3" xfId="11873"/>
    <cellStyle name="Note 11 6 2 2 2 4" xfId="11874"/>
    <cellStyle name="Note 11 6 2 2 2 5" xfId="11875"/>
    <cellStyle name="Note 11 6 2 2 3" xfId="11876"/>
    <cellStyle name="Note 11 6 2 2 3 2" xfId="11877"/>
    <cellStyle name="Note 11 6 2 2 3 2 2" xfId="11878"/>
    <cellStyle name="Note 11 6 2 2 3 2 3" xfId="11879"/>
    <cellStyle name="Note 11 6 2 2 3 2 4" xfId="11880"/>
    <cellStyle name="Note 11 6 2 2 3 3" xfId="11881"/>
    <cellStyle name="Note 11 6 2 2 3 4" xfId="11882"/>
    <cellStyle name="Note 11 6 2 2 3 5" xfId="11883"/>
    <cellStyle name="Note 11 6 2 2 3 6" xfId="11884"/>
    <cellStyle name="Note 11 6 2 2 4" xfId="11885"/>
    <cellStyle name="Note 11 6 2 2 4 2" xfId="11886"/>
    <cellStyle name="Note 11 6 2 2 4 2 2" xfId="11887"/>
    <cellStyle name="Note 11 6 2 2 4 2 3" xfId="11888"/>
    <cellStyle name="Note 11 6 2 2 4 2 4" xfId="11889"/>
    <cellStyle name="Note 11 6 2 2 4 3" xfId="11890"/>
    <cellStyle name="Note 11 6 2 2 4 4" xfId="11891"/>
    <cellStyle name="Note 11 6 2 2 4 5" xfId="11892"/>
    <cellStyle name="Note 11 6 2 2 4 6" xfId="11893"/>
    <cellStyle name="Note 11 6 2 2 5" xfId="11894"/>
    <cellStyle name="Note 11 6 2 2 5 2" xfId="11895"/>
    <cellStyle name="Note 11 6 2 2 5 2 2" xfId="11896"/>
    <cellStyle name="Note 11 6 2 2 5 2 3" xfId="11897"/>
    <cellStyle name="Note 11 6 2 2 5 2 4" xfId="11898"/>
    <cellStyle name="Note 11 6 2 2 5 3" xfId="11899"/>
    <cellStyle name="Note 11 6 2 2 5 4" xfId="11900"/>
    <cellStyle name="Note 11 6 2 2 5 5" xfId="11901"/>
    <cellStyle name="Note 11 6 2 2 5 6" xfId="11902"/>
    <cellStyle name="Note 11 6 2 2 6" xfId="11903"/>
    <cellStyle name="Note 11 6 2 2 6 2" xfId="11904"/>
    <cellStyle name="Note 11 6 2 2 6 2 2" xfId="11905"/>
    <cellStyle name="Note 11 6 2 2 6 2 3" xfId="11906"/>
    <cellStyle name="Note 11 6 2 2 6 2 4" xfId="11907"/>
    <cellStyle name="Note 11 6 2 2 6 3" xfId="11908"/>
    <cellStyle name="Note 11 6 2 2 6 4" xfId="11909"/>
    <cellStyle name="Note 11 6 2 2 6 5" xfId="11910"/>
    <cellStyle name="Note 11 6 2 2 6 6" xfId="11911"/>
    <cellStyle name="Note 11 6 2 2 7" xfId="11912"/>
    <cellStyle name="Note 11 6 2 2 7 2" xfId="11913"/>
    <cellStyle name="Note 11 6 2 2 7 2 2" xfId="11914"/>
    <cellStyle name="Note 11 6 2 2 7 2 3" xfId="11915"/>
    <cellStyle name="Note 11 6 2 2 7 2 4" xfId="11916"/>
    <cellStyle name="Note 11 6 2 2 7 3" xfId="11917"/>
    <cellStyle name="Note 11 6 2 2 7 4" xfId="11918"/>
    <cellStyle name="Note 11 6 2 2 7 5" xfId="11919"/>
    <cellStyle name="Note 11 6 2 2 7 6" xfId="11920"/>
    <cellStyle name="Note 11 6 2 2 8" xfId="11921"/>
    <cellStyle name="Note 11 6 2 2 8 2" xfId="11922"/>
    <cellStyle name="Note 11 6 2 2 8 2 2" xfId="11923"/>
    <cellStyle name="Note 11 6 2 2 8 2 3" xfId="11924"/>
    <cellStyle name="Note 11 6 2 2 8 2 4" xfId="11925"/>
    <cellStyle name="Note 11 6 2 2 8 3" xfId="11926"/>
    <cellStyle name="Note 11 6 2 2 8 4" xfId="11927"/>
    <cellStyle name="Note 11 6 2 2 8 5" xfId="11928"/>
    <cellStyle name="Note 11 6 2 2 8 6" xfId="11929"/>
    <cellStyle name="Note 11 6 2 2 9" xfId="11930"/>
    <cellStyle name="Note 11 6 2 2 9 2" xfId="11931"/>
    <cellStyle name="Note 11 6 2 2 9 2 2" xfId="11932"/>
    <cellStyle name="Note 11 6 2 2 9 2 3" xfId="11933"/>
    <cellStyle name="Note 11 6 2 2 9 2 4" xfId="11934"/>
    <cellStyle name="Note 11 6 2 2 9 3" xfId="11935"/>
    <cellStyle name="Note 11 6 2 2 9 4" xfId="11936"/>
    <cellStyle name="Note 11 6 2 2 9 5" xfId="11937"/>
    <cellStyle name="Note 11 6 2 2 9 6" xfId="11938"/>
    <cellStyle name="Note 11 6 2 20" xfId="11939"/>
    <cellStyle name="Note 11 6 2 3" xfId="11940"/>
    <cellStyle name="Note 11 6 2 3 2" xfId="11941"/>
    <cellStyle name="Note 11 6 2 3 2 2" xfId="11942"/>
    <cellStyle name="Note 11 6 2 3 2 3" xfId="11943"/>
    <cellStyle name="Note 11 6 2 3 2 4" xfId="11944"/>
    <cellStyle name="Note 11 6 2 3 3" xfId="11945"/>
    <cellStyle name="Note 11 6 2 3 4" xfId="11946"/>
    <cellStyle name="Note 11 6 2 3 5" xfId="11947"/>
    <cellStyle name="Note 11 6 2 4" xfId="11948"/>
    <cellStyle name="Note 11 6 2 4 2" xfId="11949"/>
    <cellStyle name="Note 11 6 2 4 2 2" xfId="11950"/>
    <cellStyle name="Note 11 6 2 4 2 3" xfId="11951"/>
    <cellStyle name="Note 11 6 2 4 2 4" xfId="11952"/>
    <cellStyle name="Note 11 6 2 4 3" xfId="11953"/>
    <cellStyle name="Note 11 6 2 4 4" xfId="11954"/>
    <cellStyle name="Note 11 6 2 4 5" xfId="11955"/>
    <cellStyle name="Note 11 6 2 5" xfId="11956"/>
    <cellStyle name="Note 11 6 2 5 2" xfId="11957"/>
    <cellStyle name="Note 11 6 2 5 2 2" xfId="11958"/>
    <cellStyle name="Note 11 6 2 5 2 3" xfId="11959"/>
    <cellStyle name="Note 11 6 2 5 2 4" xfId="11960"/>
    <cellStyle name="Note 11 6 2 5 3" xfId="11961"/>
    <cellStyle name="Note 11 6 2 5 4" xfId="11962"/>
    <cellStyle name="Note 11 6 2 5 5" xfId="11963"/>
    <cellStyle name="Note 11 6 2 5 6" xfId="11964"/>
    <cellStyle name="Note 11 6 2 6" xfId="11965"/>
    <cellStyle name="Note 11 6 2 6 2" xfId="11966"/>
    <cellStyle name="Note 11 6 2 6 2 2" xfId="11967"/>
    <cellStyle name="Note 11 6 2 6 2 3" xfId="11968"/>
    <cellStyle name="Note 11 6 2 6 2 4" xfId="11969"/>
    <cellStyle name="Note 11 6 2 6 3" xfId="11970"/>
    <cellStyle name="Note 11 6 2 6 4" xfId="11971"/>
    <cellStyle name="Note 11 6 2 6 5" xfId="11972"/>
    <cellStyle name="Note 11 6 2 6 6" xfId="11973"/>
    <cellStyle name="Note 11 6 2 7" xfId="11974"/>
    <cellStyle name="Note 11 6 2 7 2" xfId="11975"/>
    <cellStyle name="Note 11 6 2 7 2 2" xfId="11976"/>
    <cellStyle name="Note 11 6 2 7 2 3" xfId="11977"/>
    <cellStyle name="Note 11 6 2 7 2 4" xfId="11978"/>
    <cellStyle name="Note 11 6 2 7 3" xfId="11979"/>
    <cellStyle name="Note 11 6 2 7 4" xfId="11980"/>
    <cellStyle name="Note 11 6 2 7 5" xfId="11981"/>
    <cellStyle name="Note 11 6 2 7 6" xfId="11982"/>
    <cellStyle name="Note 11 6 2 8" xfId="11983"/>
    <cellStyle name="Note 11 6 2 8 2" xfId="11984"/>
    <cellStyle name="Note 11 6 2 8 2 2" xfId="11985"/>
    <cellStyle name="Note 11 6 2 8 2 3" xfId="11986"/>
    <cellStyle name="Note 11 6 2 8 2 4" xfId="11987"/>
    <cellStyle name="Note 11 6 2 8 3" xfId="11988"/>
    <cellStyle name="Note 11 6 2 8 4" xfId="11989"/>
    <cellStyle name="Note 11 6 2 8 5" xfId="11990"/>
    <cellStyle name="Note 11 6 2 8 6" xfId="11991"/>
    <cellStyle name="Note 11 6 2 9" xfId="11992"/>
    <cellStyle name="Note 11 6 2 9 2" xfId="11993"/>
    <cellStyle name="Note 11 6 2 9 2 2" xfId="11994"/>
    <cellStyle name="Note 11 6 2 9 2 3" xfId="11995"/>
    <cellStyle name="Note 11 6 2 9 2 4" xfId="11996"/>
    <cellStyle name="Note 11 6 2 9 3" xfId="11997"/>
    <cellStyle name="Note 11 6 2 9 4" xfId="11998"/>
    <cellStyle name="Note 11 6 2 9 5" xfId="11999"/>
    <cellStyle name="Note 11 6 2 9 6" xfId="12000"/>
    <cellStyle name="Note 11 6 20" xfId="12001"/>
    <cellStyle name="Note 11 6 21" xfId="12002"/>
    <cellStyle name="Note 11 6 3" xfId="12003"/>
    <cellStyle name="Note 11 6 3 10" xfId="12004"/>
    <cellStyle name="Note 11 6 3 10 2" xfId="12005"/>
    <cellStyle name="Note 11 6 3 10 2 2" xfId="12006"/>
    <cellStyle name="Note 11 6 3 10 2 3" xfId="12007"/>
    <cellStyle name="Note 11 6 3 10 2 4" xfId="12008"/>
    <cellStyle name="Note 11 6 3 10 3" xfId="12009"/>
    <cellStyle name="Note 11 6 3 10 4" xfId="12010"/>
    <cellStyle name="Note 11 6 3 10 5" xfId="12011"/>
    <cellStyle name="Note 11 6 3 10 6" xfId="12012"/>
    <cellStyle name="Note 11 6 3 11" xfId="12013"/>
    <cellStyle name="Note 11 6 3 11 2" xfId="12014"/>
    <cellStyle name="Note 11 6 3 11 2 2" xfId="12015"/>
    <cellStyle name="Note 11 6 3 11 2 3" xfId="12016"/>
    <cellStyle name="Note 11 6 3 11 2 4" xfId="12017"/>
    <cellStyle name="Note 11 6 3 11 3" xfId="12018"/>
    <cellStyle name="Note 11 6 3 11 4" xfId="12019"/>
    <cellStyle name="Note 11 6 3 11 5" xfId="12020"/>
    <cellStyle name="Note 11 6 3 11 6" xfId="12021"/>
    <cellStyle name="Note 11 6 3 12" xfId="12022"/>
    <cellStyle name="Note 11 6 3 12 2" xfId="12023"/>
    <cellStyle name="Note 11 6 3 12 2 2" xfId="12024"/>
    <cellStyle name="Note 11 6 3 12 2 3" xfId="12025"/>
    <cellStyle name="Note 11 6 3 12 2 4" xfId="12026"/>
    <cellStyle name="Note 11 6 3 12 3" xfId="12027"/>
    <cellStyle name="Note 11 6 3 12 4" xfId="12028"/>
    <cellStyle name="Note 11 6 3 12 5" xfId="12029"/>
    <cellStyle name="Note 11 6 3 12 6" xfId="12030"/>
    <cellStyle name="Note 11 6 3 13" xfId="12031"/>
    <cellStyle name="Note 11 6 3 13 2" xfId="12032"/>
    <cellStyle name="Note 11 6 3 13 2 2" xfId="12033"/>
    <cellStyle name="Note 11 6 3 13 2 3" xfId="12034"/>
    <cellStyle name="Note 11 6 3 13 2 4" xfId="12035"/>
    <cellStyle name="Note 11 6 3 13 3" xfId="12036"/>
    <cellStyle name="Note 11 6 3 13 4" xfId="12037"/>
    <cellStyle name="Note 11 6 3 13 5" xfId="12038"/>
    <cellStyle name="Note 11 6 3 13 6" xfId="12039"/>
    <cellStyle name="Note 11 6 3 14" xfId="12040"/>
    <cellStyle name="Note 11 6 3 14 2" xfId="12041"/>
    <cellStyle name="Note 11 6 3 14 2 2" xfId="12042"/>
    <cellStyle name="Note 11 6 3 14 2 3" xfId="12043"/>
    <cellStyle name="Note 11 6 3 14 2 4" xfId="12044"/>
    <cellStyle name="Note 11 6 3 14 3" xfId="12045"/>
    <cellStyle name="Note 11 6 3 14 4" xfId="12046"/>
    <cellStyle name="Note 11 6 3 14 5" xfId="12047"/>
    <cellStyle name="Note 11 6 3 14 6" xfId="12048"/>
    <cellStyle name="Note 11 6 3 15" xfId="12049"/>
    <cellStyle name="Note 11 6 3 15 2" xfId="12050"/>
    <cellStyle name="Note 11 6 3 15 2 2" xfId="12051"/>
    <cellStyle name="Note 11 6 3 15 2 3" xfId="12052"/>
    <cellStyle name="Note 11 6 3 15 2 4" xfId="12053"/>
    <cellStyle name="Note 11 6 3 15 3" xfId="12054"/>
    <cellStyle name="Note 11 6 3 15 4" xfId="12055"/>
    <cellStyle name="Note 11 6 3 15 5" xfId="12056"/>
    <cellStyle name="Note 11 6 3 15 6" xfId="12057"/>
    <cellStyle name="Note 11 6 3 16" xfId="12058"/>
    <cellStyle name="Note 11 6 3 16 2" xfId="12059"/>
    <cellStyle name="Note 11 6 3 16 2 2" xfId="12060"/>
    <cellStyle name="Note 11 6 3 16 2 3" xfId="12061"/>
    <cellStyle name="Note 11 6 3 16 2 4" xfId="12062"/>
    <cellStyle name="Note 11 6 3 16 3" xfId="12063"/>
    <cellStyle name="Note 11 6 3 16 4" xfId="12064"/>
    <cellStyle name="Note 11 6 3 16 5" xfId="12065"/>
    <cellStyle name="Note 11 6 3 16 6" xfId="12066"/>
    <cellStyle name="Note 11 6 3 17" xfId="12067"/>
    <cellStyle name="Note 11 6 3 17 2" xfId="12068"/>
    <cellStyle name="Note 11 6 3 17 3" xfId="12069"/>
    <cellStyle name="Note 11 6 3 18" xfId="12070"/>
    <cellStyle name="Note 11 6 3 19" xfId="12071"/>
    <cellStyle name="Note 11 6 3 2" xfId="12072"/>
    <cellStyle name="Note 11 6 3 2 2" xfId="12073"/>
    <cellStyle name="Note 11 6 3 2 2 2" xfId="12074"/>
    <cellStyle name="Note 11 6 3 2 2 3" xfId="12075"/>
    <cellStyle name="Note 11 6 3 2 2 4" xfId="12076"/>
    <cellStyle name="Note 11 6 3 2 3" xfId="12077"/>
    <cellStyle name="Note 11 6 3 2 4" xfId="12078"/>
    <cellStyle name="Note 11 6 3 2 5" xfId="12079"/>
    <cellStyle name="Note 11 6 3 3" xfId="12080"/>
    <cellStyle name="Note 11 6 3 3 2" xfId="12081"/>
    <cellStyle name="Note 11 6 3 3 2 2" xfId="12082"/>
    <cellStyle name="Note 11 6 3 3 2 3" xfId="12083"/>
    <cellStyle name="Note 11 6 3 3 2 4" xfId="12084"/>
    <cellStyle name="Note 11 6 3 3 3" xfId="12085"/>
    <cellStyle name="Note 11 6 3 3 4" xfId="12086"/>
    <cellStyle name="Note 11 6 3 3 5" xfId="12087"/>
    <cellStyle name="Note 11 6 3 3 6" xfId="12088"/>
    <cellStyle name="Note 11 6 3 4" xfId="12089"/>
    <cellStyle name="Note 11 6 3 4 2" xfId="12090"/>
    <cellStyle name="Note 11 6 3 4 2 2" xfId="12091"/>
    <cellStyle name="Note 11 6 3 4 2 3" xfId="12092"/>
    <cellStyle name="Note 11 6 3 4 2 4" xfId="12093"/>
    <cellStyle name="Note 11 6 3 4 3" xfId="12094"/>
    <cellStyle name="Note 11 6 3 4 4" xfId="12095"/>
    <cellStyle name="Note 11 6 3 4 5" xfId="12096"/>
    <cellStyle name="Note 11 6 3 4 6" xfId="12097"/>
    <cellStyle name="Note 11 6 3 5" xfId="12098"/>
    <cellStyle name="Note 11 6 3 5 2" xfId="12099"/>
    <cellStyle name="Note 11 6 3 5 2 2" xfId="12100"/>
    <cellStyle name="Note 11 6 3 5 2 3" xfId="12101"/>
    <cellStyle name="Note 11 6 3 5 2 4" xfId="12102"/>
    <cellStyle name="Note 11 6 3 5 3" xfId="12103"/>
    <cellStyle name="Note 11 6 3 5 4" xfId="12104"/>
    <cellStyle name="Note 11 6 3 5 5" xfId="12105"/>
    <cellStyle name="Note 11 6 3 5 6" xfId="12106"/>
    <cellStyle name="Note 11 6 3 6" xfId="12107"/>
    <cellStyle name="Note 11 6 3 6 2" xfId="12108"/>
    <cellStyle name="Note 11 6 3 6 2 2" xfId="12109"/>
    <cellStyle name="Note 11 6 3 6 2 3" xfId="12110"/>
    <cellStyle name="Note 11 6 3 6 2 4" xfId="12111"/>
    <cellStyle name="Note 11 6 3 6 3" xfId="12112"/>
    <cellStyle name="Note 11 6 3 6 4" xfId="12113"/>
    <cellStyle name="Note 11 6 3 6 5" xfId="12114"/>
    <cellStyle name="Note 11 6 3 6 6" xfId="12115"/>
    <cellStyle name="Note 11 6 3 7" xfId="12116"/>
    <cellStyle name="Note 11 6 3 7 2" xfId="12117"/>
    <cellStyle name="Note 11 6 3 7 2 2" xfId="12118"/>
    <cellStyle name="Note 11 6 3 7 2 3" xfId="12119"/>
    <cellStyle name="Note 11 6 3 7 2 4" xfId="12120"/>
    <cellStyle name="Note 11 6 3 7 3" xfId="12121"/>
    <cellStyle name="Note 11 6 3 7 4" xfId="12122"/>
    <cellStyle name="Note 11 6 3 7 5" xfId="12123"/>
    <cellStyle name="Note 11 6 3 7 6" xfId="12124"/>
    <cellStyle name="Note 11 6 3 8" xfId="12125"/>
    <cellStyle name="Note 11 6 3 8 2" xfId="12126"/>
    <cellStyle name="Note 11 6 3 8 2 2" xfId="12127"/>
    <cellStyle name="Note 11 6 3 8 2 3" xfId="12128"/>
    <cellStyle name="Note 11 6 3 8 2 4" xfId="12129"/>
    <cellStyle name="Note 11 6 3 8 3" xfId="12130"/>
    <cellStyle name="Note 11 6 3 8 4" xfId="12131"/>
    <cellStyle name="Note 11 6 3 8 5" xfId="12132"/>
    <cellStyle name="Note 11 6 3 8 6" xfId="12133"/>
    <cellStyle name="Note 11 6 3 9" xfId="12134"/>
    <cellStyle name="Note 11 6 3 9 2" xfId="12135"/>
    <cellStyle name="Note 11 6 3 9 2 2" xfId="12136"/>
    <cellStyle name="Note 11 6 3 9 2 3" xfId="12137"/>
    <cellStyle name="Note 11 6 3 9 2 4" xfId="12138"/>
    <cellStyle name="Note 11 6 3 9 3" xfId="12139"/>
    <cellStyle name="Note 11 6 3 9 4" xfId="12140"/>
    <cellStyle name="Note 11 6 3 9 5" xfId="12141"/>
    <cellStyle name="Note 11 6 3 9 6" xfId="12142"/>
    <cellStyle name="Note 11 6 4" xfId="12143"/>
    <cellStyle name="Note 11 6 4 2" xfId="12144"/>
    <cellStyle name="Note 11 6 4 2 2" xfId="12145"/>
    <cellStyle name="Note 11 6 4 2 3" xfId="12146"/>
    <cellStyle name="Note 11 6 4 2 4" xfId="12147"/>
    <cellStyle name="Note 11 6 4 3" xfId="12148"/>
    <cellStyle name="Note 11 6 4 4" xfId="12149"/>
    <cellStyle name="Note 11 6 4 5" xfId="12150"/>
    <cellStyle name="Note 11 6 5" xfId="12151"/>
    <cellStyle name="Note 11 6 5 2" xfId="12152"/>
    <cellStyle name="Note 11 6 5 2 2" xfId="12153"/>
    <cellStyle name="Note 11 6 5 2 3" xfId="12154"/>
    <cellStyle name="Note 11 6 5 2 4" xfId="12155"/>
    <cellStyle name="Note 11 6 5 3" xfId="12156"/>
    <cellStyle name="Note 11 6 5 4" xfId="12157"/>
    <cellStyle name="Note 11 6 5 5" xfId="12158"/>
    <cellStyle name="Note 11 6 6" xfId="12159"/>
    <cellStyle name="Note 11 6 6 2" xfId="12160"/>
    <cellStyle name="Note 11 6 6 2 2" xfId="12161"/>
    <cellStyle name="Note 11 6 6 2 3" xfId="12162"/>
    <cellStyle name="Note 11 6 6 2 4" xfId="12163"/>
    <cellStyle name="Note 11 6 6 3" xfId="12164"/>
    <cellStyle name="Note 11 6 6 4" xfId="12165"/>
    <cellStyle name="Note 11 6 6 5" xfId="12166"/>
    <cellStyle name="Note 11 6 6 6" xfId="12167"/>
    <cellStyle name="Note 11 6 7" xfId="12168"/>
    <cellStyle name="Note 11 6 7 2" xfId="12169"/>
    <cellStyle name="Note 11 6 7 2 2" xfId="12170"/>
    <cellStyle name="Note 11 6 7 2 3" xfId="12171"/>
    <cellStyle name="Note 11 6 7 2 4" xfId="12172"/>
    <cellStyle name="Note 11 6 7 3" xfId="12173"/>
    <cellStyle name="Note 11 6 7 4" xfId="12174"/>
    <cellStyle name="Note 11 6 7 5" xfId="12175"/>
    <cellStyle name="Note 11 6 7 6" xfId="12176"/>
    <cellStyle name="Note 11 6 8" xfId="12177"/>
    <cellStyle name="Note 11 6 8 2" xfId="12178"/>
    <cellStyle name="Note 11 6 8 2 2" xfId="12179"/>
    <cellStyle name="Note 11 6 8 2 3" xfId="12180"/>
    <cellStyle name="Note 11 6 8 2 4" xfId="12181"/>
    <cellStyle name="Note 11 6 8 3" xfId="12182"/>
    <cellStyle name="Note 11 6 8 4" xfId="12183"/>
    <cellStyle name="Note 11 6 8 5" xfId="12184"/>
    <cellStyle name="Note 11 6 8 6" xfId="12185"/>
    <cellStyle name="Note 11 6 9" xfId="12186"/>
    <cellStyle name="Note 11 6 9 2" xfId="12187"/>
    <cellStyle name="Note 11 6 9 2 2" xfId="12188"/>
    <cellStyle name="Note 11 6 9 2 3" xfId="12189"/>
    <cellStyle name="Note 11 6 9 2 4" xfId="12190"/>
    <cellStyle name="Note 11 6 9 3" xfId="12191"/>
    <cellStyle name="Note 11 6 9 4" xfId="12192"/>
    <cellStyle name="Note 11 6 9 5" xfId="12193"/>
    <cellStyle name="Note 11 6 9 6" xfId="12194"/>
    <cellStyle name="Note 12 2" xfId="12195"/>
    <cellStyle name="Note 12 2 10" xfId="12196"/>
    <cellStyle name="Note 12 2 10 2" xfId="12197"/>
    <cellStyle name="Note 12 2 10 2 2" xfId="12198"/>
    <cellStyle name="Note 12 2 10 2 3" xfId="12199"/>
    <cellStyle name="Note 12 2 10 2 4" xfId="12200"/>
    <cellStyle name="Note 12 2 10 3" xfId="12201"/>
    <cellStyle name="Note 12 2 10 4" xfId="12202"/>
    <cellStyle name="Note 12 2 10 5" xfId="12203"/>
    <cellStyle name="Note 12 2 10 6" xfId="12204"/>
    <cellStyle name="Note 12 2 11" xfId="12205"/>
    <cellStyle name="Note 12 2 11 2" xfId="12206"/>
    <cellStyle name="Note 12 2 11 2 2" xfId="12207"/>
    <cellStyle name="Note 12 2 11 2 3" xfId="12208"/>
    <cellStyle name="Note 12 2 11 2 4" xfId="12209"/>
    <cellStyle name="Note 12 2 11 3" xfId="12210"/>
    <cellStyle name="Note 12 2 11 4" xfId="12211"/>
    <cellStyle name="Note 12 2 11 5" xfId="12212"/>
    <cellStyle name="Note 12 2 11 6" xfId="12213"/>
    <cellStyle name="Note 12 2 12" xfId="12214"/>
    <cellStyle name="Note 12 2 12 2" xfId="12215"/>
    <cellStyle name="Note 12 2 12 2 2" xfId="12216"/>
    <cellStyle name="Note 12 2 12 2 3" xfId="12217"/>
    <cellStyle name="Note 12 2 12 2 4" xfId="12218"/>
    <cellStyle name="Note 12 2 12 3" xfId="12219"/>
    <cellStyle name="Note 12 2 12 4" xfId="12220"/>
    <cellStyle name="Note 12 2 12 5" xfId="12221"/>
    <cellStyle name="Note 12 2 12 6" xfId="12222"/>
    <cellStyle name="Note 12 2 13" xfId="12223"/>
    <cellStyle name="Note 12 2 13 2" xfId="12224"/>
    <cellStyle name="Note 12 2 13 2 2" xfId="12225"/>
    <cellStyle name="Note 12 2 13 2 3" xfId="12226"/>
    <cellStyle name="Note 12 2 13 2 4" xfId="12227"/>
    <cellStyle name="Note 12 2 13 3" xfId="12228"/>
    <cellStyle name="Note 12 2 13 4" xfId="12229"/>
    <cellStyle name="Note 12 2 13 5" xfId="12230"/>
    <cellStyle name="Note 12 2 13 6" xfId="12231"/>
    <cellStyle name="Note 12 2 14" xfId="12232"/>
    <cellStyle name="Note 12 2 14 2" xfId="12233"/>
    <cellStyle name="Note 12 2 14 2 2" xfId="12234"/>
    <cellStyle name="Note 12 2 14 2 3" xfId="12235"/>
    <cellStyle name="Note 12 2 14 2 4" xfId="12236"/>
    <cellStyle name="Note 12 2 14 3" xfId="12237"/>
    <cellStyle name="Note 12 2 14 4" xfId="12238"/>
    <cellStyle name="Note 12 2 14 5" xfId="12239"/>
    <cellStyle name="Note 12 2 14 6" xfId="12240"/>
    <cellStyle name="Note 12 2 15" xfId="12241"/>
    <cellStyle name="Note 12 2 15 2" xfId="12242"/>
    <cellStyle name="Note 12 2 15 2 2" xfId="12243"/>
    <cellStyle name="Note 12 2 15 2 3" xfId="12244"/>
    <cellStyle name="Note 12 2 15 2 4" xfId="12245"/>
    <cellStyle name="Note 12 2 15 3" xfId="12246"/>
    <cellStyle name="Note 12 2 15 4" xfId="12247"/>
    <cellStyle name="Note 12 2 15 5" xfId="12248"/>
    <cellStyle name="Note 12 2 15 6" xfId="12249"/>
    <cellStyle name="Note 12 2 16" xfId="12250"/>
    <cellStyle name="Note 12 2 16 2" xfId="12251"/>
    <cellStyle name="Note 12 2 16 3" xfId="12252"/>
    <cellStyle name="Note 12 2 17" xfId="12253"/>
    <cellStyle name="Note 12 2 18" xfId="12254"/>
    <cellStyle name="Note 12 2 19" xfId="12255"/>
    <cellStyle name="Note 12 2 2" xfId="12256"/>
    <cellStyle name="Note 12 2 2 10" xfId="12257"/>
    <cellStyle name="Note 12 2 2 10 2" xfId="12258"/>
    <cellStyle name="Note 12 2 2 10 2 2" xfId="12259"/>
    <cellStyle name="Note 12 2 2 10 2 3" xfId="12260"/>
    <cellStyle name="Note 12 2 2 10 2 4" xfId="12261"/>
    <cellStyle name="Note 12 2 2 10 3" xfId="12262"/>
    <cellStyle name="Note 12 2 2 10 4" xfId="12263"/>
    <cellStyle name="Note 12 2 2 10 5" xfId="12264"/>
    <cellStyle name="Note 12 2 2 10 6" xfId="12265"/>
    <cellStyle name="Note 12 2 2 11" xfId="12266"/>
    <cellStyle name="Note 12 2 2 11 2" xfId="12267"/>
    <cellStyle name="Note 12 2 2 11 2 2" xfId="12268"/>
    <cellStyle name="Note 12 2 2 11 2 3" xfId="12269"/>
    <cellStyle name="Note 12 2 2 11 2 4" xfId="12270"/>
    <cellStyle name="Note 12 2 2 11 3" xfId="12271"/>
    <cellStyle name="Note 12 2 2 11 4" xfId="12272"/>
    <cellStyle name="Note 12 2 2 11 5" xfId="12273"/>
    <cellStyle name="Note 12 2 2 11 6" xfId="12274"/>
    <cellStyle name="Note 12 2 2 12" xfId="12275"/>
    <cellStyle name="Note 12 2 2 12 2" xfId="12276"/>
    <cellStyle name="Note 12 2 2 12 2 2" xfId="12277"/>
    <cellStyle name="Note 12 2 2 12 2 3" xfId="12278"/>
    <cellStyle name="Note 12 2 2 12 2 4" xfId="12279"/>
    <cellStyle name="Note 12 2 2 12 3" xfId="12280"/>
    <cellStyle name="Note 12 2 2 12 4" xfId="12281"/>
    <cellStyle name="Note 12 2 2 12 5" xfId="12282"/>
    <cellStyle name="Note 12 2 2 12 6" xfId="12283"/>
    <cellStyle name="Note 12 2 2 13" xfId="12284"/>
    <cellStyle name="Note 12 2 2 13 2" xfId="12285"/>
    <cellStyle name="Note 12 2 2 13 2 2" xfId="12286"/>
    <cellStyle name="Note 12 2 2 13 2 3" xfId="12287"/>
    <cellStyle name="Note 12 2 2 13 2 4" xfId="12288"/>
    <cellStyle name="Note 12 2 2 13 3" xfId="12289"/>
    <cellStyle name="Note 12 2 2 13 4" xfId="12290"/>
    <cellStyle name="Note 12 2 2 13 5" xfId="12291"/>
    <cellStyle name="Note 12 2 2 13 6" xfId="12292"/>
    <cellStyle name="Note 12 2 2 14" xfId="12293"/>
    <cellStyle name="Note 12 2 2 14 2" xfId="12294"/>
    <cellStyle name="Note 12 2 2 14 2 2" xfId="12295"/>
    <cellStyle name="Note 12 2 2 14 2 3" xfId="12296"/>
    <cellStyle name="Note 12 2 2 14 2 4" xfId="12297"/>
    <cellStyle name="Note 12 2 2 14 3" xfId="12298"/>
    <cellStyle name="Note 12 2 2 14 4" xfId="12299"/>
    <cellStyle name="Note 12 2 2 14 5" xfId="12300"/>
    <cellStyle name="Note 12 2 2 14 6" xfId="12301"/>
    <cellStyle name="Note 12 2 2 15" xfId="12302"/>
    <cellStyle name="Note 12 2 2 15 2" xfId="12303"/>
    <cellStyle name="Note 12 2 2 15 3" xfId="12304"/>
    <cellStyle name="Note 12 2 2 16" xfId="12305"/>
    <cellStyle name="Note 12 2 2 17" xfId="12306"/>
    <cellStyle name="Note 12 2 2 18" xfId="12307"/>
    <cellStyle name="Note 12 2 2 19" xfId="12308"/>
    <cellStyle name="Note 12 2 2 2" xfId="12309"/>
    <cellStyle name="Note 12 2 2 2 10" xfId="12310"/>
    <cellStyle name="Note 12 2 2 2 10 2" xfId="12311"/>
    <cellStyle name="Note 12 2 2 2 10 2 2" xfId="12312"/>
    <cellStyle name="Note 12 2 2 2 10 2 3" xfId="12313"/>
    <cellStyle name="Note 12 2 2 2 10 2 4" xfId="12314"/>
    <cellStyle name="Note 12 2 2 2 10 3" xfId="12315"/>
    <cellStyle name="Note 12 2 2 2 10 4" xfId="12316"/>
    <cellStyle name="Note 12 2 2 2 10 5" xfId="12317"/>
    <cellStyle name="Note 12 2 2 2 10 6" xfId="12318"/>
    <cellStyle name="Note 12 2 2 2 11" xfId="12319"/>
    <cellStyle name="Note 12 2 2 2 11 2" xfId="12320"/>
    <cellStyle name="Note 12 2 2 2 11 2 2" xfId="12321"/>
    <cellStyle name="Note 12 2 2 2 11 2 3" xfId="12322"/>
    <cellStyle name="Note 12 2 2 2 11 2 4" xfId="12323"/>
    <cellStyle name="Note 12 2 2 2 11 3" xfId="12324"/>
    <cellStyle name="Note 12 2 2 2 11 4" xfId="12325"/>
    <cellStyle name="Note 12 2 2 2 11 5" xfId="12326"/>
    <cellStyle name="Note 12 2 2 2 11 6" xfId="12327"/>
    <cellStyle name="Note 12 2 2 2 12" xfId="12328"/>
    <cellStyle name="Note 12 2 2 2 12 2" xfId="12329"/>
    <cellStyle name="Note 12 2 2 2 12 2 2" xfId="12330"/>
    <cellStyle name="Note 12 2 2 2 12 2 3" xfId="12331"/>
    <cellStyle name="Note 12 2 2 2 12 2 4" xfId="12332"/>
    <cellStyle name="Note 12 2 2 2 12 3" xfId="12333"/>
    <cellStyle name="Note 12 2 2 2 12 4" xfId="12334"/>
    <cellStyle name="Note 12 2 2 2 12 5" xfId="12335"/>
    <cellStyle name="Note 12 2 2 2 12 6" xfId="12336"/>
    <cellStyle name="Note 12 2 2 2 13" xfId="12337"/>
    <cellStyle name="Note 12 2 2 2 13 2" xfId="12338"/>
    <cellStyle name="Note 12 2 2 2 13 2 2" xfId="12339"/>
    <cellStyle name="Note 12 2 2 2 13 2 3" xfId="12340"/>
    <cellStyle name="Note 12 2 2 2 13 2 4" xfId="12341"/>
    <cellStyle name="Note 12 2 2 2 13 3" xfId="12342"/>
    <cellStyle name="Note 12 2 2 2 13 4" xfId="12343"/>
    <cellStyle name="Note 12 2 2 2 13 5" xfId="12344"/>
    <cellStyle name="Note 12 2 2 2 13 6" xfId="12345"/>
    <cellStyle name="Note 12 2 2 2 14" xfId="12346"/>
    <cellStyle name="Note 12 2 2 2 14 2" xfId="12347"/>
    <cellStyle name="Note 12 2 2 2 14 2 2" xfId="12348"/>
    <cellStyle name="Note 12 2 2 2 14 2 3" xfId="12349"/>
    <cellStyle name="Note 12 2 2 2 14 2 4" xfId="12350"/>
    <cellStyle name="Note 12 2 2 2 14 3" xfId="12351"/>
    <cellStyle name="Note 12 2 2 2 14 4" xfId="12352"/>
    <cellStyle name="Note 12 2 2 2 14 5" xfId="12353"/>
    <cellStyle name="Note 12 2 2 2 14 6" xfId="12354"/>
    <cellStyle name="Note 12 2 2 2 15" xfId="12355"/>
    <cellStyle name="Note 12 2 2 2 15 2" xfId="12356"/>
    <cellStyle name="Note 12 2 2 2 15 2 2" xfId="12357"/>
    <cellStyle name="Note 12 2 2 2 15 2 3" xfId="12358"/>
    <cellStyle name="Note 12 2 2 2 15 2 4" xfId="12359"/>
    <cellStyle name="Note 12 2 2 2 15 3" xfId="12360"/>
    <cellStyle name="Note 12 2 2 2 15 4" xfId="12361"/>
    <cellStyle name="Note 12 2 2 2 15 5" xfId="12362"/>
    <cellStyle name="Note 12 2 2 2 15 6" xfId="12363"/>
    <cellStyle name="Note 12 2 2 2 16" xfId="12364"/>
    <cellStyle name="Note 12 2 2 2 16 2" xfId="12365"/>
    <cellStyle name="Note 12 2 2 2 16 2 2" xfId="12366"/>
    <cellStyle name="Note 12 2 2 2 16 2 3" xfId="12367"/>
    <cellStyle name="Note 12 2 2 2 16 2 4" xfId="12368"/>
    <cellStyle name="Note 12 2 2 2 16 3" xfId="12369"/>
    <cellStyle name="Note 12 2 2 2 16 4" xfId="12370"/>
    <cellStyle name="Note 12 2 2 2 16 5" xfId="12371"/>
    <cellStyle name="Note 12 2 2 2 16 6" xfId="12372"/>
    <cellStyle name="Note 12 2 2 2 17" xfId="12373"/>
    <cellStyle name="Note 12 2 2 2 17 2" xfId="12374"/>
    <cellStyle name="Note 12 2 2 2 17 3" xfId="12375"/>
    <cellStyle name="Note 12 2 2 2 18" xfId="12376"/>
    <cellStyle name="Note 12 2 2 2 19" xfId="12377"/>
    <cellStyle name="Note 12 2 2 2 2" xfId="12378"/>
    <cellStyle name="Note 12 2 2 2 2 2" xfId="12379"/>
    <cellStyle name="Note 12 2 2 2 2 2 2" xfId="12380"/>
    <cellStyle name="Note 12 2 2 2 2 2 3" xfId="12381"/>
    <cellStyle name="Note 12 2 2 2 2 2 4" xfId="12382"/>
    <cellStyle name="Note 12 2 2 2 2 3" xfId="12383"/>
    <cellStyle name="Note 12 2 2 2 2 4" xfId="12384"/>
    <cellStyle name="Note 12 2 2 2 2 5" xfId="12385"/>
    <cellStyle name="Note 12 2 2 2 3" xfId="12386"/>
    <cellStyle name="Note 12 2 2 2 3 2" xfId="12387"/>
    <cellStyle name="Note 12 2 2 2 3 2 2" xfId="12388"/>
    <cellStyle name="Note 12 2 2 2 3 2 3" xfId="12389"/>
    <cellStyle name="Note 12 2 2 2 3 2 4" xfId="12390"/>
    <cellStyle name="Note 12 2 2 2 3 3" xfId="12391"/>
    <cellStyle name="Note 12 2 2 2 3 4" xfId="12392"/>
    <cellStyle name="Note 12 2 2 2 3 5" xfId="12393"/>
    <cellStyle name="Note 12 2 2 2 3 6" xfId="12394"/>
    <cellStyle name="Note 12 2 2 2 4" xfId="12395"/>
    <cellStyle name="Note 12 2 2 2 4 2" xfId="12396"/>
    <cellStyle name="Note 12 2 2 2 4 2 2" xfId="12397"/>
    <cellStyle name="Note 12 2 2 2 4 2 3" xfId="12398"/>
    <cellStyle name="Note 12 2 2 2 4 2 4" xfId="12399"/>
    <cellStyle name="Note 12 2 2 2 4 3" xfId="12400"/>
    <cellStyle name="Note 12 2 2 2 4 4" xfId="12401"/>
    <cellStyle name="Note 12 2 2 2 4 5" xfId="12402"/>
    <cellStyle name="Note 12 2 2 2 4 6" xfId="12403"/>
    <cellStyle name="Note 12 2 2 2 5" xfId="12404"/>
    <cellStyle name="Note 12 2 2 2 5 2" xfId="12405"/>
    <cellStyle name="Note 12 2 2 2 5 2 2" xfId="12406"/>
    <cellStyle name="Note 12 2 2 2 5 2 3" xfId="12407"/>
    <cellStyle name="Note 12 2 2 2 5 2 4" xfId="12408"/>
    <cellStyle name="Note 12 2 2 2 5 3" xfId="12409"/>
    <cellStyle name="Note 12 2 2 2 5 4" xfId="12410"/>
    <cellStyle name="Note 12 2 2 2 5 5" xfId="12411"/>
    <cellStyle name="Note 12 2 2 2 5 6" xfId="12412"/>
    <cellStyle name="Note 12 2 2 2 6" xfId="12413"/>
    <cellStyle name="Note 12 2 2 2 6 2" xfId="12414"/>
    <cellStyle name="Note 12 2 2 2 6 2 2" xfId="12415"/>
    <cellStyle name="Note 12 2 2 2 6 2 3" xfId="12416"/>
    <cellStyle name="Note 12 2 2 2 6 2 4" xfId="12417"/>
    <cellStyle name="Note 12 2 2 2 6 3" xfId="12418"/>
    <cellStyle name="Note 12 2 2 2 6 4" xfId="12419"/>
    <cellStyle name="Note 12 2 2 2 6 5" xfId="12420"/>
    <cellStyle name="Note 12 2 2 2 6 6" xfId="12421"/>
    <cellStyle name="Note 12 2 2 2 7" xfId="12422"/>
    <cellStyle name="Note 12 2 2 2 7 2" xfId="12423"/>
    <cellStyle name="Note 12 2 2 2 7 2 2" xfId="12424"/>
    <cellStyle name="Note 12 2 2 2 7 2 3" xfId="12425"/>
    <cellStyle name="Note 12 2 2 2 7 2 4" xfId="12426"/>
    <cellStyle name="Note 12 2 2 2 7 3" xfId="12427"/>
    <cellStyle name="Note 12 2 2 2 7 4" xfId="12428"/>
    <cellStyle name="Note 12 2 2 2 7 5" xfId="12429"/>
    <cellStyle name="Note 12 2 2 2 7 6" xfId="12430"/>
    <cellStyle name="Note 12 2 2 2 8" xfId="12431"/>
    <cellStyle name="Note 12 2 2 2 8 2" xfId="12432"/>
    <cellStyle name="Note 12 2 2 2 8 2 2" xfId="12433"/>
    <cellStyle name="Note 12 2 2 2 8 2 3" xfId="12434"/>
    <cellStyle name="Note 12 2 2 2 8 2 4" xfId="12435"/>
    <cellStyle name="Note 12 2 2 2 8 3" xfId="12436"/>
    <cellStyle name="Note 12 2 2 2 8 4" xfId="12437"/>
    <cellStyle name="Note 12 2 2 2 8 5" xfId="12438"/>
    <cellStyle name="Note 12 2 2 2 8 6" xfId="12439"/>
    <cellStyle name="Note 12 2 2 2 9" xfId="12440"/>
    <cellStyle name="Note 12 2 2 2 9 2" xfId="12441"/>
    <cellStyle name="Note 12 2 2 2 9 2 2" xfId="12442"/>
    <cellStyle name="Note 12 2 2 2 9 2 3" xfId="12443"/>
    <cellStyle name="Note 12 2 2 2 9 2 4" xfId="12444"/>
    <cellStyle name="Note 12 2 2 2 9 3" xfId="12445"/>
    <cellStyle name="Note 12 2 2 2 9 4" xfId="12446"/>
    <cellStyle name="Note 12 2 2 2 9 5" xfId="12447"/>
    <cellStyle name="Note 12 2 2 2 9 6" xfId="12448"/>
    <cellStyle name="Note 12 2 2 20" xfId="12449"/>
    <cellStyle name="Note 12 2 2 3" xfId="12450"/>
    <cellStyle name="Note 12 2 2 3 2" xfId="12451"/>
    <cellStyle name="Note 12 2 2 3 2 2" xfId="12452"/>
    <cellStyle name="Note 12 2 2 3 2 3" xfId="12453"/>
    <cellStyle name="Note 12 2 2 3 2 4" xfId="12454"/>
    <cellStyle name="Note 12 2 2 3 3" xfId="12455"/>
    <cellStyle name="Note 12 2 2 3 4" xfId="12456"/>
    <cellStyle name="Note 12 2 2 3 5" xfId="12457"/>
    <cellStyle name="Note 12 2 2 4" xfId="12458"/>
    <cellStyle name="Note 12 2 2 4 2" xfId="12459"/>
    <cellStyle name="Note 12 2 2 4 2 2" xfId="12460"/>
    <cellStyle name="Note 12 2 2 4 2 3" xfId="12461"/>
    <cellStyle name="Note 12 2 2 4 2 4" xfId="12462"/>
    <cellStyle name="Note 12 2 2 4 3" xfId="12463"/>
    <cellStyle name="Note 12 2 2 4 4" xfId="12464"/>
    <cellStyle name="Note 12 2 2 4 5" xfId="12465"/>
    <cellStyle name="Note 12 2 2 5" xfId="12466"/>
    <cellStyle name="Note 12 2 2 5 2" xfId="12467"/>
    <cellStyle name="Note 12 2 2 5 2 2" xfId="12468"/>
    <cellStyle name="Note 12 2 2 5 2 3" xfId="12469"/>
    <cellStyle name="Note 12 2 2 5 2 4" xfId="12470"/>
    <cellStyle name="Note 12 2 2 5 3" xfId="12471"/>
    <cellStyle name="Note 12 2 2 5 4" xfId="12472"/>
    <cellStyle name="Note 12 2 2 5 5" xfId="12473"/>
    <cellStyle name="Note 12 2 2 5 6" xfId="12474"/>
    <cellStyle name="Note 12 2 2 6" xfId="12475"/>
    <cellStyle name="Note 12 2 2 6 2" xfId="12476"/>
    <cellStyle name="Note 12 2 2 6 2 2" xfId="12477"/>
    <cellStyle name="Note 12 2 2 6 2 3" xfId="12478"/>
    <cellStyle name="Note 12 2 2 6 2 4" xfId="12479"/>
    <cellStyle name="Note 12 2 2 6 3" xfId="12480"/>
    <cellStyle name="Note 12 2 2 6 4" xfId="12481"/>
    <cellStyle name="Note 12 2 2 6 5" xfId="12482"/>
    <cellStyle name="Note 12 2 2 6 6" xfId="12483"/>
    <cellStyle name="Note 12 2 2 7" xfId="12484"/>
    <cellStyle name="Note 12 2 2 7 2" xfId="12485"/>
    <cellStyle name="Note 12 2 2 7 2 2" xfId="12486"/>
    <cellStyle name="Note 12 2 2 7 2 3" xfId="12487"/>
    <cellStyle name="Note 12 2 2 7 2 4" xfId="12488"/>
    <cellStyle name="Note 12 2 2 7 3" xfId="12489"/>
    <cellStyle name="Note 12 2 2 7 4" xfId="12490"/>
    <cellStyle name="Note 12 2 2 7 5" xfId="12491"/>
    <cellStyle name="Note 12 2 2 7 6" xfId="12492"/>
    <cellStyle name="Note 12 2 2 8" xfId="12493"/>
    <cellStyle name="Note 12 2 2 8 2" xfId="12494"/>
    <cellStyle name="Note 12 2 2 8 2 2" xfId="12495"/>
    <cellStyle name="Note 12 2 2 8 2 3" xfId="12496"/>
    <cellStyle name="Note 12 2 2 8 2 4" xfId="12497"/>
    <cellStyle name="Note 12 2 2 8 3" xfId="12498"/>
    <cellStyle name="Note 12 2 2 8 4" xfId="12499"/>
    <cellStyle name="Note 12 2 2 8 5" xfId="12500"/>
    <cellStyle name="Note 12 2 2 8 6" xfId="12501"/>
    <cellStyle name="Note 12 2 2 9" xfId="12502"/>
    <cellStyle name="Note 12 2 2 9 2" xfId="12503"/>
    <cellStyle name="Note 12 2 2 9 2 2" xfId="12504"/>
    <cellStyle name="Note 12 2 2 9 2 3" xfId="12505"/>
    <cellStyle name="Note 12 2 2 9 2 4" xfId="12506"/>
    <cellStyle name="Note 12 2 2 9 3" xfId="12507"/>
    <cellStyle name="Note 12 2 2 9 4" xfId="12508"/>
    <cellStyle name="Note 12 2 2 9 5" xfId="12509"/>
    <cellStyle name="Note 12 2 2 9 6" xfId="12510"/>
    <cellStyle name="Note 12 2 20" xfId="12511"/>
    <cellStyle name="Note 12 2 21" xfId="12512"/>
    <cellStyle name="Note 12 2 3" xfId="12513"/>
    <cellStyle name="Note 12 2 3 10" xfId="12514"/>
    <cellStyle name="Note 12 2 3 10 2" xfId="12515"/>
    <cellStyle name="Note 12 2 3 10 2 2" xfId="12516"/>
    <cellStyle name="Note 12 2 3 10 2 3" xfId="12517"/>
    <cellStyle name="Note 12 2 3 10 2 4" xfId="12518"/>
    <cellStyle name="Note 12 2 3 10 3" xfId="12519"/>
    <cellStyle name="Note 12 2 3 10 4" xfId="12520"/>
    <cellStyle name="Note 12 2 3 10 5" xfId="12521"/>
    <cellStyle name="Note 12 2 3 10 6" xfId="12522"/>
    <cellStyle name="Note 12 2 3 11" xfId="12523"/>
    <cellStyle name="Note 12 2 3 11 2" xfId="12524"/>
    <cellStyle name="Note 12 2 3 11 2 2" xfId="12525"/>
    <cellStyle name="Note 12 2 3 11 2 3" xfId="12526"/>
    <cellStyle name="Note 12 2 3 11 2 4" xfId="12527"/>
    <cellStyle name="Note 12 2 3 11 3" xfId="12528"/>
    <cellStyle name="Note 12 2 3 11 4" xfId="12529"/>
    <cellStyle name="Note 12 2 3 11 5" xfId="12530"/>
    <cellStyle name="Note 12 2 3 11 6" xfId="12531"/>
    <cellStyle name="Note 12 2 3 12" xfId="12532"/>
    <cellStyle name="Note 12 2 3 12 2" xfId="12533"/>
    <cellStyle name="Note 12 2 3 12 2 2" xfId="12534"/>
    <cellStyle name="Note 12 2 3 12 2 3" xfId="12535"/>
    <cellStyle name="Note 12 2 3 12 2 4" xfId="12536"/>
    <cellStyle name="Note 12 2 3 12 3" xfId="12537"/>
    <cellStyle name="Note 12 2 3 12 4" xfId="12538"/>
    <cellStyle name="Note 12 2 3 12 5" xfId="12539"/>
    <cellStyle name="Note 12 2 3 12 6" xfId="12540"/>
    <cellStyle name="Note 12 2 3 13" xfId="12541"/>
    <cellStyle name="Note 12 2 3 13 2" xfId="12542"/>
    <cellStyle name="Note 12 2 3 13 2 2" xfId="12543"/>
    <cellStyle name="Note 12 2 3 13 2 3" xfId="12544"/>
    <cellStyle name="Note 12 2 3 13 2 4" xfId="12545"/>
    <cellStyle name="Note 12 2 3 13 3" xfId="12546"/>
    <cellStyle name="Note 12 2 3 13 4" xfId="12547"/>
    <cellStyle name="Note 12 2 3 13 5" xfId="12548"/>
    <cellStyle name="Note 12 2 3 13 6" xfId="12549"/>
    <cellStyle name="Note 12 2 3 14" xfId="12550"/>
    <cellStyle name="Note 12 2 3 14 2" xfId="12551"/>
    <cellStyle name="Note 12 2 3 14 2 2" xfId="12552"/>
    <cellStyle name="Note 12 2 3 14 2 3" xfId="12553"/>
    <cellStyle name="Note 12 2 3 14 2 4" xfId="12554"/>
    <cellStyle name="Note 12 2 3 14 3" xfId="12555"/>
    <cellStyle name="Note 12 2 3 14 4" xfId="12556"/>
    <cellStyle name="Note 12 2 3 14 5" xfId="12557"/>
    <cellStyle name="Note 12 2 3 14 6" xfId="12558"/>
    <cellStyle name="Note 12 2 3 15" xfId="12559"/>
    <cellStyle name="Note 12 2 3 15 2" xfId="12560"/>
    <cellStyle name="Note 12 2 3 15 2 2" xfId="12561"/>
    <cellStyle name="Note 12 2 3 15 2 3" xfId="12562"/>
    <cellStyle name="Note 12 2 3 15 2 4" xfId="12563"/>
    <cellStyle name="Note 12 2 3 15 3" xfId="12564"/>
    <cellStyle name="Note 12 2 3 15 4" xfId="12565"/>
    <cellStyle name="Note 12 2 3 15 5" xfId="12566"/>
    <cellStyle name="Note 12 2 3 15 6" xfId="12567"/>
    <cellStyle name="Note 12 2 3 16" xfId="12568"/>
    <cellStyle name="Note 12 2 3 16 2" xfId="12569"/>
    <cellStyle name="Note 12 2 3 16 2 2" xfId="12570"/>
    <cellStyle name="Note 12 2 3 16 2 3" xfId="12571"/>
    <cellStyle name="Note 12 2 3 16 2 4" xfId="12572"/>
    <cellStyle name="Note 12 2 3 16 3" xfId="12573"/>
    <cellStyle name="Note 12 2 3 16 4" xfId="12574"/>
    <cellStyle name="Note 12 2 3 16 5" xfId="12575"/>
    <cellStyle name="Note 12 2 3 16 6" xfId="12576"/>
    <cellStyle name="Note 12 2 3 17" xfId="12577"/>
    <cellStyle name="Note 12 2 3 17 2" xfId="12578"/>
    <cellStyle name="Note 12 2 3 17 3" xfId="12579"/>
    <cellStyle name="Note 12 2 3 18" xfId="12580"/>
    <cellStyle name="Note 12 2 3 19" xfId="12581"/>
    <cellStyle name="Note 12 2 3 2" xfId="12582"/>
    <cellStyle name="Note 12 2 3 2 2" xfId="12583"/>
    <cellStyle name="Note 12 2 3 2 2 2" xfId="12584"/>
    <cellStyle name="Note 12 2 3 2 2 3" xfId="12585"/>
    <cellStyle name="Note 12 2 3 2 2 4" xfId="12586"/>
    <cellStyle name="Note 12 2 3 2 3" xfId="12587"/>
    <cellStyle name="Note 12 2 3 2 4" xfId="12588"/>
    <cellStyle name="Note 12 2 3 2 5" xfId="12589"/>
    <cellStyle name="Note 12 2 3 3" xfId="12590"/>
    <cellStyle name="Note 12 2 3 3 2" xfId="12591"/>
    <cellStyle name="Note 12 2 3 3 2 2" xfId="12592"/>
    <cellStyle name="Note 12 2 3 3 2 3" xfId="12593"/>
    <cellStyle name="Note 12 2 3 3 2 4" xfId="12594"/>
    <cellStyle name="Note 12 2 3 3 3" xfId="12595"/>
    <cellStyle name="Note 12 2 3 3 4" xfId="12596"/>
    <cellStyle name="Note 12 2 3 3 5" xfId="12597"/>
    <cellStyle name="Note 12 2 3 3 6" xfId="12598"/>
    <cellStyle name="Note 12 2 3 4" xfId="12599"/>
    <cellStyle name="Note 12 2 3 4 2" xfId="12600"/>
    <cellStyle name="Note 12 2 3 4 2 2" xfId="12601"/>
    <cellStyle name="Note 12 2 3 4 2 3" xfId="12602"/>
    <cellStyle name="Note 12 2 3 4 2 4" xfId="12603"/>
    <cellStyle name="Note 12 2 3 4 3" xfId="12604"/>
    <cellStyle name="Note 12 2 3 4 4" xfId="12605"/>
    <cellStyle name="Note 12 2 3 4 5" xfId="12606"/>
    <cellStyle name="Note 12 2 3 4 6" xfId="12607"/>
    <cellStyle name="Note 12 2 3 5" xfId="12608"/>
    <cellStyle name="Note 12 2 3 5 2" xfId="12609"/>
    <cellStyle name="Note 12 2 3 5 2 2" xfId="12610"/>
    <cellStyle name="Note 12 2 3 5 2 3" xfId="12611"/>
    <cellStyle name="Note 12 2 3 5 2 4" xfId="12612"/>
    <cellStyle name="Note 12 2 3 5 3" xfId="12613"/>
    <cellStyle name="Note 12 2 3 5 4" xfId="12614"/>
    <cellStyle name="Note 12 2 3 5 5" xfId="12615"/>
    <cellStyle name="Note 12 2 3 5 6" xfId="12616"/>
    <cellStyle name="Note 12 2 3 6" xfId="12617"/>
    <cellStyle name="Note 12 2 3 6 2" xfId="12618"/>
    <cellStyle name="Note 12 2 3 6 2 2" xfId="12619"/>
    <cellStyle name="Note 12 2 3 6 2 3" xfId="12620"/>
    <cellStyle name="Note 12 2 3 6 2 4" xfId="12621"/>
    <cellStyle name="Note 12 2 3 6 3" xfId="12622"/>
    <cellStyle name="Note 12 2 3 6 4" xfId="12623"/>
    <cellStyle name="Note 12 2 3 6 5" xfId="12624"/>
    <cellStyle name="Note 12 2 3 6 6" xfId="12625"/>
    <cellStyle name="Note 12 2 3 7" xfId="12626"/>
    <cellStyle name="Note 12 2 3 7 2" xfId="12627"/>
    <cellStyle name="Note 12 2 3 7 2 2" xfId="12628"/>
    <cellStyle name="Note 12 2 3 7 2 3" xfId="12629"/>
    <cellStyle name="Note 12 2 3 7 2 4" xfId="12630"/>
    <cellStyle name="Note 12 2 3 7 3" xfId="12631"/>
    <cellStyle name="Note 12 2 3 7 4" xfId="12632"/>
    <cellStyle name="Note 12 2 3 7 5" xfId="12633"/>
    <cellStyle name="Note 12 2 3 7 6" xfId="12634"/>
    <cellStyle name="Note 12 2 3 8" xfId="12635"/>
    <cellStyle name="Note 12 2 3 8 2" xfId="12636"/>
    <cellStyle name="Note 12 2 3 8 2 2" xfId="12637"/>
    <cellStyle name="Note 12 2 3 8 2 3" xfId="12638"/>
    <cellStyle name="Note 12 2 3 8 2 4" xfId="12639"/>
    <cellStyle name="Note 12 2 3 8 3" xfId="12640"/>
    <cellStyle name="Note 12 2 3 8 4" xfId="12641"/>
    <cellStyle name="Note 12 2 3 8 5" xfId="12642"/>
    <cellStyle name="Note 12 2 3 8 6" xfId="12643"/>
    <cellStyle name="Note 12 2 3 9" xfId="12644"/>
    <cellStyle name="Note 12 2 3 9 2" xfId="12645"/>
    <cellStyle name="Note 12 2 3 9 2 2" xfId="12646"/>
    <cellStyle name="Note 12 2 3 9 2 3" xfId="12647"/>
    <cellStyle name="Note 12 2 3 9 2 4" xfId="12648"/>
    <cellStyle name="Note 12 2 3 9 3" xfId="12649"/>
    <cellStyle name="Note 12 2 3 9 4" xfId="12650"/>
    <cellStyle name="Note 12 2 3 9 5" xfId="12651"/>
    <cellStyle name="Note 12 2 3 9 6" xfId="12652"/>
    <cellStyle name="Note 12 2 4" xfId="12653"/>
    <cellStyle name="Note 12 2 4 2" xfId="12654"/>
    <cellStyle name="Note 12 2 4 2 2" xfId="12655"/>
    <cellStyle name="Note 12 2 4 2 3" xfId="12656"/>
    <cellStyle name="Note 12 2 4 2 4" xfId="12657"/>
    <cellStyle name="Note 12 2 4 3" xfId="12658"/>
    <cellStyle name="Note 12 2 4 4" xfId="12659"/>
    <cellStyle name="Note 12 2 4 5" xfId="12660"/>
    <cellStyle name="Note 12 2 5" xfId="12661"/>
    <cellStyle name="Note 12 2 5 2" xfId="12662"/>
    <cellStyle name="Note 12 2 5 2 2" xfId="12663"/>
    <cellStyle name="Note 12 2 5 2 3" xfId="12664"/>
    <cellStyle name="Note 12 2 5 2 4" xfId="12665"/>
    <cellStyle name="Note 12 2 5 3" xfId="12666"/>
    <cellStyle name="Note 12 2 5 4" xfId="12667"/>
    <cellStyle name="Note 12 2 5 5" xfId="12668"/>
    <cellStyle name="Note 12 2 6" xfId="12669"/>
    <cellStyle name="Note 12 2 6 2" xfId="12670"/>
    <cellStyle name="Note 12 2 6 2 2" xfId="12671"/>
    <cellStyle name="Note 12 2 6 2 3" xfId="12672"/>
    <cellStyle name="Note 12 2 6 2 4" xfId="12673"/>
    <cellStyle name="Note 12 2 6 3" xfId="12674"/>
    <cellStyle name="Note 12 2 6 4" xfId="12675"/>
    <cellStyle name="Note 12 2 6 5" xfId="12676"/>
    <cellStyle name="Note 12 2 6 6" xfId="12677"/>
    <cellStyle name="Note 12 2 7" xfId="12678"/>
    <cellStyle name="Note 12 2 7 2" xfId="12679"/>
    <cellStyle name="Note 12 2 7 2 2" xfId="12680"/>
    <cellStyle name="Note 12 2 7 2 3" xfId="12681"/>
    <cellStyle name="Note 12 2 7 2 4" xfId="12682"/>
    <cellStyle name="Note 12 2 7 3" xfId="12683"/>
    <cellStyle name="Note 12 2 7 4" xfId="12684"/>
    <cellStyle name="Note 12 2 7 5" xfId="12685"/>
    <cellStyle name="Note 12 2 7 6" xfId="12686"/>
    <cellStyle name="Note 12 2 8" xfId="12687"/>
    <cellStyle name="Note 12 2 8 2" xfId="12688"/>
    <cellStyle name="Note 12 2 8 2 2" xfId="12689"/>
    <cellStyle name="Note 12 2 8 2 3" xfId="12690"/>
    <cellStyle name="Note 12 2 8 2 4" xfId="12691"/>
    <cellStyle name="Note 12 2 8 3" xfId="12692"/>
    <cellStyle name="Note 12 2 8 4" xfId="12693"/>
    <cellStyle name="Note 12 2 8 5" xfId="12694"/>
    <cellStyle name="Note 12 2 8 6" xfId="12695"/>
    <cellStyle name="Note 12 2 9" xfId="12696"/>
    <cellStyle name="Note 12 2 9 2" xfId="12697"/>
    <cellStyle name="Note 12 2 9 2 2" xfId="12698"/>
    <cellStyle name="Note 12 2 9 2 3" xfId="12699"/>
    <cellStyle name="Note 12 2 9 2 4" xfId="12700"/>
    <cellStyle name="Note 12 2 9 3" xfId="12701"/>
    <cellStyle name="Note 12 2 9 4" xfId="12702"/>
    <cellStyle name="Note 12 2 9 5" xfId="12703"/>
    <cellStyle name="Note 12 2 9 6" xfId="12704"/>
    <cellStyle name="Note 12 3" xfId="12705"/>
    <cellStyle name="Note 12 3 10" xfId="12706"/>
    <cellStyle name="Note 12 3 10 2" xfId="12707"/>
    <cellStyle name="Note 12 3 10 2 2" xfId="12708"/>
    <cellStyle name="Note 12 3 10 2 3" xfId="12709"/>
    <cellStyle name="Note 12 3 10 2 4" xfId="12710"/>
    <cellStyle name="Note 12 3 10 3" xfId="12711"/>
    <cellStyle name="Note 12 3 10 4" xfId="12712"/>
    <cellStyle name="Note 12 3 10 5" xfId="12713"/>
    <cellStyle name="Note 12 3 10 6" xfId="12714"/>
    <cellStyle name="Note 12 3 11" xfId="12715"/>
    <cellStyle name="Note 12 3 11 2" xfId="12716"/>
    <cellStyle name="Note 12 3 11 2 2" xfId="12717"/>
    <cellStyle name="Note 12 3 11 2 3" xfId="12718"/>
    <cellStyle name="Note 12 3 11 2 4" xfId="12719"/>
    <cellStyle name="Note 12 3 11 3" xfId="12720"/>
    <cellStyle name="Note 12 3 11 4" xfId="12721"/>
    <cellStyle name="Note 12 3 11 5" xfId="12722"/>
    <cellStyle name="Note 12 3 11 6" xfId="12723"/>
    <cellStyle name="Note 12 3 12" xfId="12724"/>
    <cellStyle name="Note 12 3 12 2" xfId="12725"/>
    <cellStyle name="Note 12 3 12 2 2" xfId="12726"/>
    <cellStyle name="Note 12 3 12 2 3" xfId="12727"/>
    <cellStyle name="Note 12 3 12 2 4" xfId="12728"/>
    <cellStyle name="Note 12 3 12 3" xfId="12729"/>
    <cellStyle name="Note 12 3 12 4" xfId="12730"/>
    <cellStyle name="Note 12 3 12 5" xfId="12731"/>
    <cellStyle name="Note 12 3 12 6" xfId="12732"/>
    <cellStyle name="Note 12 3 13" xfId="12733"/>
    <cellStyle name="Note 12 3 13 2" xfId="12734"/>
    <cellStyle name="Note 12 3 13 2 2" xfId="12735"/>
    <cellStyle name="Note 12 3 13 2 3" xfId="12736"/>
    <cellStyle name="Note 12 3 13 2 4" xfId="12737"/>
    <cellStyle name="Note 12 3 13 3" xfId="12738"/>
    <cellStyle name="Note 12 3 13 4" xfId="12739"/>
    <cellStyle name="Note 12 3 13 5" xfId="12740"/>
    <cellStyle name="Note 12 3 13 6" xfId="12741"/>
    <cellStyle name="Note 12 3 14" xfId="12742"/>
    <cellStyle name="Note 12 3 14 2" xfId="12743"/>
    <cellStyle name="Note 12 3 14 2 2" xfId="12744"/>
    <cellStyle name="Note 12 3 14 2 3" xfId="12745"/>
    <cellStyle name="Note 12 3 14 2 4" xfId="12746"/>
    <cellStyle name="Note 12 3 14 3" xfId="12747"/>
    <cellStyle name="Note 12 3 14 4" xfId="12748"/>
    <cellStyle name="Note 12 3 14 5" xfId="12749"/>
    <cellStyle name="Note 12 3 14 6" xfId="12750"/>
    <cellStyle name="Note 12 3 15" xfId="12751"/>
    <cellStyle name="Note 12 3 15 2" xfId="12752"/>
    <cellStyle name="Note 12 3 15 2 2" xfId="12753"/>
    <cellStyle name="Note 12 3 15 2 3" xfId="12754"/>
    <cellStyle name="Note 12 3 15 2 4" xfId="12755"/>
    <cellStyle name="Note 12 3 15 3" xfId="12756"/>
    <cellStyle name="Note 12 3 15 4" xfId="12757"/>
    <cellStyle name="Note 12 3 15 5" xfId="12758"/>
    <cellStyle name="Note 12 3 15 6" xfId="12759"/>
    <cellStyle name="Note 12 3 16" xfId="12760"/>
    <cellStyle name="Note 12 3 16 2" xfId="12761"/>
    <cellStyle name="Note 12 3 16 3" xfId="12762"/>
    <cellStyle name="Note 12 3 17" xfId="12763"/>
    <cellStyle name="Note 12 3 18" xfId="12764"/>
    <cellStyle name="Note 12 3 19" xfId="12765"/>
    <cellStyle name="Note 12 3 2" xfId="12766"/>
    <cellStyle name="Note 12 3 2 10" xfId="12767"/>
    <cellStyle name="Note 12 3 2 10 2" xfId="12768"/>
    <cellStyle name="Note 12 3 2 10 2 2" xfId="12769"/>
    <cellStyle name="Note 12 3 2 10 2 3" xfId="12770"/>
    <cellStyle name="Note 12 3 2 10 2 4" xfId="12771"/>
    <cellStyle name="Note 12 3 2 10 3" xfId="12772"/>
    <cellStyle name="Note 12 3 2 10 4" xfId="12773"/>
    <cellStyle name="Note 12 3 2 10 5" xfId="12774"/>
    <cellStyle name="Note 12 3 2 10 6" xfId="12775"/>
    <cellStyle name="Note 12 3 2 11" xfId="12776"/>
    <cellStyle name="Note 12 3 2 11 2" xfId="12777"/>
    <cellStyle name="Note 12 3 2 11 2 2" xfId="12778"/>
    <cellStyle name="Note 12 3 2 11 2 3" xfId="12779"/>
    <cellStyle name="Note 12 3 2 11 2 4" xfId="12780"/>
    <cellStyle name="Note 12 3 2 11 3" xfId="12781"/>
    <cellStyle name="Note 12 3 2 11 4" xfId="12782"/>
    <cellStyle name="Note 12 3 2 11 5" xfId="12783"/>
    <cellStyle name="Note 12 3 2 11 6" xfId="12784"/>
    <cellStyle name="Note 12 3 2 12" xfId="12785"/>
    <cellStyle name="Note 12 3 2 12 2" xfId="12786"/>
    <cellStyle name="Note 12 3 2 12 2 2" xfId="12787"/>
    <cellStyle name="Note 12 3 2 12 2 3" xfId="12788"/>
    <cellStyle name="Note 12 3 2 12 2 4" xfId="12789"/>
    <cellStyle name="Note 12 3 2 12 3" xfId="12790"/>
    <cellStyle name="Note 12 3 2 12 4" xfId="12791"/>
    <cellStyle name="Note 12 3 2 12 5" xfId="12792"/>
    <cellStyle name="Note 12 3 2 12 6" xfId="12793"/>
    <cellStyle name="Note 12 3 2 13" xfId="12794"/>
    <cellStyle name="Note 12 3 2 13 2" xfId="12795"/>
    <cellStyle name="Note 12 3 2 13 2 2" xfId="12796"/>
    <cellStyle name="Note 12 3 2 13 2 3" xfId="12797"/>
    <cellStyle name="Note 12 3 2 13 2 4" xfId="12798"/>
    <cellStyle name="Note 12 3 2 13 3" xfId="12799"/>
    <cellStyle name="Note 12 3 2 13 4" xfId="12800"/>
    <cellStyle name="Note 12 3 2 13 5" xfId="12801"/>
    <cellStyle name="Note 12 3 2 13 6" xfId="12802"/>
    <cellStyle name="Note 12 3 2 14" xfId="12803"/>
    <cellStyle name="Note 12 3 2 14 2" xfId="12804"/>
    <cellStyle name="Note 12 3 2 14 2 2" xfId="12805"/>
    <cellStyle name="Note 12 3 2 14 2 3" xfId="12806"/>
    <cellStyle name="Note 12 3 2 14 2 4" xfId="12807"/>
    <cellStyle name="Note 12 3 2 14 3" xfId="12808"/>
    <cellStyle name="Note 12 3 2 14 4" xfId="12809"/>
    <cellStyle name="Note 12 3 2 14 5" xfId="12810"/>
    <cellStyle name="Note 12 3 2 14 6" xfId="12811"/>
    <cellStyle name="Note 12 3 2 15" xfId="12812"/>
    <cellStyle name="Note 12 3 2 15 2" xfId="12813"/>
    <cellStyle name="Note 12 3 2 15 3" xfId="12814"/>
    <cellStyle name="Note 12 3 2 16" xfId="12815"/>
    <cellStyle name="Note 12 3 2 17" xfId="12816"/>
    <cellStyle name="Note 12 3 2 18" xfId="12817"/>
    <cellStyle name="Note 12 3 2 19" xfId="12818"/>
    <cellStyle name="Note 12 3 2 2" xfId="12819"/>
    <cellStyle name="Note 12 3 2 2 10" xfId="12820"/>
    <cellStyle name="Note 12 3 2 2 10 2" xfId="12821"/>
    <cellStyle name="Note 12 3 2 2 10 2 2" xfId="12822"/>
    <cellStyle name="Note 12 3 2 2 10 2 3" xfId="12823"/>
    <cellStyle name="Note 12 3 2 2 10 2 4" xfId="12824"/>
    <cellStyle name="Note 12 3 2 2 10 3" xfId="12825"/>
    <cellStyle name="Note 12 3 2 2 10 4" xfId="12826"/>
    <cellStyle name="Note 12 3 2 2 10 5" xfId="12827"/>
    <cellStyle name="Note 12 3 2 2 10 6" xfId="12828"/>
    <cellStyle name="Note 12 3 2 2 11" xfId="12829"/>
    <cellStyle name="Note 12 3 2 2 11 2" xfId="12830"/>
    <cellStyle name="Note 12 3 2 2 11 2 2" xfId="12831"/>
    <cellStyle name="Note 12 3 2 2 11 2 3" xfId="12832"/>
    <cellStyle name="Note 12 3 2 2 11 2 4" xfId="12833"/>
    <cellStyle name="Note 12 3 2 2 11 3" xfId="12834"/>
    <cellStyle name="Note 12 3 2 2 11 4" xfId="12835"/>
    <cellStyle name="Note 12 3 2 2 11 5" xfId="12836"/>
    <cellStyle name="Note 12 3 2 2 11 6" xfId="12837"/>
    <cellStyle name="Note 12 3 2 2 12" xfId="12838"/>
    <cellStyle name="Note 12 3 2 2 12 2" xfId="12839"/>
    <cellStyle name="Note 12 3 2 2 12 2 2" xfId="12840"/>
    <cellStyle name="Note 12 3 2 2 12 2 3" xfId="12841"/>
    <cellStyle name="Note 12 3 2 2 12 2 4" xfId="12842"/>
    <cellStyle name="Note 12 3 2 2 12 3" xfId="12843"/>
    <cellStyle name="Note 12 3 2 2 12 4" xfId="12844"/>
    <cellStyle name="Note 12 3 2 2 12 5" xfId="12845"/>
    <cellStyle name="Note 12 3 2 2 12 6" xfId="12846"/>
    <cellStyle name="Note 12 3 2 2 13" xfId="12847"/>
    <cellStyle name="Note 12 3 2 2 13 2" xfId="12848"/>
    <cellStyle name="Note 12 3 2 2 13 2 2" xfId="12849"/>
    <cellStyle name="Note 12 3 2 2 13 2 3" xfId="12850"/>
    <cellStyle name="Note 12 3 2 2 13 2 4" xfId="12851"/>
    <cellStyle name="Note 12 3 2 2 13 3" xfId="12852"/>
    <cellStyle name="Note 12 3 2 2 13 4" xfId="12853"/>
    <cellStyle name="Note 12 3 2 2 13 5" xfId="12854"/>
    <cellStyle name="Note 12 3 2 2 13 6" xfId="12855"/>
    <cellStyle name="Note 12 3 2 2 14" xfId="12856"/>
    <cellStyle name="Note 12 3 2 2 14 2" xfId="12857"/>
    <cellStyle name="Note 12 3 2 2 14 2 2" xfId="12858"/>
    <cellStyle name="Note 12 3 2 2 14 2 3" xfId="12859"/>
    <cellStyle name="Note 12 3 2 2 14 2 4" xfId="12860"/>
    <cellStyle name="Note 12 3 2 2 14 3" xfId="12861"/>
    <cellStyle name="Note 12 3 2 2 14 4" xfId="12862"/>
    <cellStyle name="Note 12 3 2 2 14 5" xfId="12863"/>
    <cellStyle name="Note 12 3 2 2 14 6" xfId="12864"/>
    <cellStyle name="Note 12 3 2 2 15" xfId="12865"/>
    <cellStyle name="Note 12 3 2 2 15 2" xfId="12866"/>
    <cellStyle name="Note 12 3 2 2 15 2 2" xfId="12867"/>
    <cellStyle name="Note 12 3 2 2 15 2 3" xfId="12868"/>
    <cellStyle name="Note 12 3 2 2 15 2 4" xfId="12869"/>
    <cellStyle name="Note 12 3 2 2 15 3" xfId="12870"/>
    <cellStyle name="Note 12 3 2 2 15 4" xfId="12871"/>
    <cellStyle name="Note 12 3 2 2 15 5" xfId="12872"/>
    <cellStyle name="Note 12 3 2 2 15 6" xfId="12873"/>
    <cellStyle name="Note 12 3 2 2 16" xfId="12874"/>
    <cellStyle name="Note 12 3 2 2 16 2" xfId="12875"/>
    <cellStyle name="Note 12 3 2 2 16 2 2" xfId="12876"/>
    <cellStyle name="Note 12 3 2 2 16 2 3" xfId="12877"/>
    <cellStyle name="Note 12 3 2 2 16 2 4" xfId="12878"/>
    <cellStyle name="Note 12 3 2 2 16 3" xfId="12879"/>
    <cellStyle name="Note 12 3 2 2 16 4" xfId="12880"/>
    <cellStyle name="Note 12 3 2 2 16 5" xfId="12881"/>
    <cellStyle name="Note 12 3 2 2 16 6" xfId="12882"/>
    <cellStyle name="Note 12 3 2 2 17" xfId="12883"/>
    <cellStyle name="Note 12 3 2 2 17 2" xfId="12884"/>
    <cellStyle name="Note 12 3 2 2 17 3" xfId="12885"/>
    <cellStyle name="Note 12 3 2 2 18" xfId="12886"/>
    <cellStyle name="Note 12 3 2 2 19" xfId="12887"/>
    <cellStyle name="Note 12 3 2 2 2" xfId="12888"/>
    <cellStyle name="Note 12 3 2 2 2 2" xfId="12889"/>
    <cellStyle name="Note 12 3 2 2 2 2 2" xfId="12890"/>
    <cellStyle name="Note 12 3 2 2 2 2 3" xfId="12891"/>
    <cellStyle name="Note 12 3 2 2 2 2 4" xfId="12892"/>
    <cellStyle name="Note 12 3 2 2 2 3" xfId="12893"/>
    <cellStyle name="Note 12 3 2 2 2 4" xfId="12894"/>
    <cellStyle name="Note 12 3 2 2 2 5" xfId="12895"/>
    <cellStyle name="Note 12 3 2 2 3" xfId="12896"/>
    <cellStyle name="Note 12 3 2 2 3 2" xfId="12897"/>
    <cellStyle name="Note 12 3 2 2 3 2 2" xfId="12898"/>
    <cellStyle name="Note 12 3 2 2 3 2 3" xfId="12899"/>
    <cellStyle name="Note 12 3 2 2 3 2 4" xfId="12900"/>
    <cellStyle name="Note 12 3 2 2 3 3" xfId="12901"/>
    <cellStyle name="Note 12 3 2 2 3 4" xfId="12902"/>
    <cellStyle name="Note 12 3 2 2 3 5" xfId="12903"/>
    <cellStyle name="Note 12 3 2 2 3 6" xfId="12904"/>
    <cellStyle name="Note 12 3 2 2 4" xfId="12905"/>
    <cellStyle name="Note 12 3 2 2 4 2" xfId="12906"/>
    <cellStyle name="Note 12 3 2 2 4 2 2" xfId="12907"/>
    <cellStyle name="Note 12 3 2 2 4 2 3" xfId="12908"/>
    <cellStyle name="Note 12 3 2 2 4 2 4" xfId="12909"/>
    <cellStyle name="Note 12 3 2 2 4 3" xfId="12910"/>
    <cellStyle name="Note 12 3 2 2 4 4" xfId="12911"/>
    <cellStyle name="Note 12 3 2 2 4 5" xfId="12912"/>
    <cellStyle name="Note 12 3 2 2 4 6" xfId="12913"/>
    <cellStyle name="Note 12 3 2 2 5" xfId="12914"/>
    <cellStyle name="Note 12 3 2 2 5 2" xfId="12915"/>
    <cellStyle name="Note 12 3 2 2 5 2 2" xfId="12916"/>
    <cellStyle name="Note 12 3 2 2 5 2 3" xfId="12917"/>
    <cellStyle name="Note 12 3 2 2 5 2 4" xfId="12918"/>
    <cellStyle name="Note 12 3 2 2 5 3" xfId="12919"/>
    <cellStyle name="Note 12 3 2 2 5 4" xfId="12920"/>
    <cellStyle name="Note 12 3 2 2 5 5" xfId="12921"/>
    <cellStyle name="Note 12 3 2 2 5 6" xfId="12922"/>
    <cellStyle name="Note 12 3 2 2 6" xfId="12923"/>
    <cellStyle name="Note 12 3 2 2 6 2" xfId="12924"/>
    <cellStyle name="Note 12 3 2 2 6 2 2" xfId="12925"/>
    <cellStyle name="Note 12 3 2 2 6 2 3" xfId="12926"/>
    <cellStyle name="Note 12 3 2 2 6 2 4" xfId="12927"/>
    <cellStyle name="Note 12 3 2 2 6 3" xfId="12928"/>
    <cellStyle name="Note 12 3 2 2 6 4" xfId="12929"/>
    <cellStyle name="Note 12 3 2 2 6 5" xfId="12930"/>
    <cellStyle name="Note 12 3 2 2 6 6" xfId="12931"/>
    <cellStyle name="Note 12 3 2 2 7" xfId="12932"/>
    <cellStyle name="Note 12 3 2 2 7 2" xfId="12933"/>
    <cellStyle name="Note 12 3 2 2 7 2 2" xfId="12934"/>
    <cellStyle name="Note 12 3 2 2 7 2 3" xfId="12935"/>
    <cellStyle name="Note 12 3 2 2 7 2 4" xfId="12936"/>
    <cellStyle name="Note 12 3 2 2 7 3" xfId="12937"/>
    <cellStyle name="Note 12 3 2 2 7 4" xfId="12938"/>
    <cellStyle name="Note 12 3 2 2 7 5" xfId="12939"/>
    <cellStyle name="Note 12 3 2 2 7 6" xfId="12940"/>
    <cellStyle name="Note 12 3 2 2 8" xfId="12941"/>
    <cellStyle name="Note 12 3 2 2 8 2" xfId="12942"/>
    <cellStyle name="Note 12 3 2 2 8 2 2" xfId="12943"/>
    <cellStyle name="Note 12 3 2 2 8 2 3" xfId="12944"/>
    <cellStyle name="Note 12 3 2 2 8 2 4" xfId="12945"/>
    <cellStyle name="Note 12 3 2 2 8 3" xfId="12946"/>
    <cellStyle name="Note 12 3 2 2 8 4" xfId="12947"/>
    <cellStyle name="Note 12 3 2 2 8 5" xfId="12948"/>
    <cellStyle name="Note 12 3 2 2 8 6" xfId="12949"/>
    <cellStyle name="Note 12 3 2 2 9" xfId="12950"/>
    <cellStyle name="Note 12 3 2 2 9 2" xfId="12951"/>
    <cellStyle name="Note 12 3 2 2 9 2 2" xfId="12952"/>
    <cellStyle name="Note 12 3 2 2 9 2 3" xfId="12953"/>
    <cellStyle name="Note 12 3 2 2 9 2 4" xfId="12954"/>
    <cellStyle name="Note 12 3 2 2 9 3" xfId="12955"/>
    <cellStyle name="Note 12 3 2 2 9 4" xfId="12956"/>
    <cellStyle name="Note 12 3 2 2 9 5" xfId="12957"/>
    <cellStyle name="Note 12 3 2 2 9 6" xfId="12958"/>
    <cellStyle name="Note 12 3 2 20" xfId="12959"/>
    <cellStyle name="Note 12 3 2 3" xfId="12960"/>
    <cellStyle name="Note 12 3 2 3 2" xfId="12961"/>
    <cellStyle name="Note 12 3 2 3 2 2" xfId="12962"/>
    <cellStyle name="Note 12 3 2 3 2 3" xfId="12963"/>
    <cellStyle name="Note 12 3 2 3 2 4" xfId="12964"/>
    <cellStyle name="Note 12 3 2 3 3" xfId="12965"/>
    <cellStyle name="Note 12 3 2 3 4" xfId="12966"/>
    <cellStyle name="Note 12 3 2 3 5" xfId="12967"/>
    <cellStyle name="Note 12 3 2 4" xfId="12968"/>
    <cellStyle name="Note 12 3 2 4 2" xfId="12969"/>
    <cellStyle name="Note 12 3 2 4 2 2" xfId="12970"/>
    <cellStyle name="Note 12 3 2 4 2 3" xfId="12971"/>
    <cellStyle name="Note 12 3 2 4 2 4" xfId="12972"/>
    <cellStyle name="Note 12 3 2 4 3" xfId="12973"/>
    <cellStyle name="Note 12 3 2 4 4" xfId="12974"/>
    <cellStyle name="Note 12 3 2 4 5" xfId="12975"/>
    <cellStyle name="Note 12 3 2 5" xfId="12976"/>
    <cellStyle name="Note 12 3 2 5 2" xfId="12977"/>
    <cellStyle name="Note 12 3 2 5 2 2" xfId="12978"/>
    <cellStyle name="Note 12 3 2 5 2 3" xfId="12979"/>
    <cellStyle name="Note 12 3 2 5 2 4" xfId="12980"/>
    <cellStyle name="Note 12 3 2 5 3" xfId="12981"/>
    <cellStyle name="Note 12 3 2 5 4" xfId="12982"/>
    <cellStyle name="Note 12 3 2 5 5" xfId="12983"/>
    <cellStyle name="Note 12 3 2 5 6" xfId="12984"/>
    <cellStyle name="Note 12 3 2 6" xfId="12985"/>
    <cellStyle name="Note 12 3 2 6 2" xfId="12986"/>
    <cellStyle name="Note 12 3 2 6 2 2" xfId="12987"/>
    <cellStyle name="Note 12 3 2 6 2 3" xfId="12988"/>
    <cellStyle name="Note 12 3 2 6 2 4" xfId="12989"/>
    <cellStyle name="Note 12 3 2 6 3" xfId="12990"/>
    <cellStyle name="Note 12 3 2 6 4" xfId="12991"/>
    <cellStyle name="Note 12 3 2 6 5" xfId="12992"/>
    <cellStyle name="Note 12 3 2 6 6" xfId="12993"/>
    <cellStyle name="Note 12 3 2 7" xfId="12994"/>
    <cellStyle name="Note 12 3 2 7 2" xfId="12995"/>
    <cellStyle name="Note 12 3 2 7 2 2" xfId="12996"/>
    <cellStyle name="Note 12 3 2 7 2 3" xfId="12997"/>
    <cellStyle name="Note 12 3 2 7 2 4" xfId="12998"/>
    <cellStyle name="Note 12 3 2 7 3" xfId="12999"/>
    <cellStyle name="Note 12 3 2 7 4" xfId="13000"/>
    <cellStyle name="Note 12 3 2 7 5" xfId="13001"/>
    <cellStyle name="Note 12 3 2 7 6" xfId="13002"/>
    <cellStyle name="Note 12 3 2 8" xfId="13003"/>
    <cellStyle name="Note 12 3 2 8 2" xfId="13004"/>
    <cellStyle name="Note 12 3 2 8 2 2" xfId="13005"/>
    <cellStyle name="Note 12 3 2 8 2 3" xfId="13006"/>
    <cellStyle name="Note 12 3 2 8 2 4" xfId="13007"/>
    <cellStyle name="Note 12 3 2 8 3" xfId="13008"/>
    <cellStyle name="Note 12 3 2 8 4" xfId="13009"/>
    <cellStyle name="Note 12 3 2 8 5" xfId="13010"/>
    <cellStyle name="Note 12 3 2 8 6" xfId="13011"/>
    <cellStyle name="Note 12 3 2 9" xfId="13012"/>
    <cellStyle name="Note 12 3 2 9 2" xfId="13013"/>
    <cellStyle name="Note 12 3 2 9 2 2" xfId="13014"/>
    <cellStyle name="Note 12 3 2 9 2 3" xfId="13015"/>
    <cellStyle name="Note 12 3 2 9 2 4" xfId="13016"/>
    <cellStyle name="Note 12 3 2 9 3" xfId="13017"/>
    <cellStyle name="Note 12 3 2 9 4" xfId="13018"/>
    <cellStyle name="Note 12 3 2 9 5" xfId="13019"/>
    <cellStyle name="Note 12 3 2 9 6" xfId="13020"/>
    <cellStyle name="Note 12 3 20" xfId="13021"/>
    <cellStyle name="Note 12 3 21" xfId="13022"/>
    <cellStyle name="Note 12 3 3" xfId="13023"/>
    <cellStyle name="Note 12 3 3 10" xfId="13024"/>
    <cellStyle name="Note 12 3 3 10 2" xfId="13025"/>
    <cellStyle name="Note 12 3 3 10 2 2" xfId="13026"/>
    <cellStyle name="Note 12 3 3 10 2 3" xfId="13027"/>
    <cellStyle name="Note 12 3 3 10 2 4" xfId="13028"/>
    <cellStyle name="Note 12 3 3 10 3" xfId="13029"/>
    <cellStyle name="Note 12 3 3 10 4" xfId="13030"/>
    <cellStyle name="Note 12 3 3 10 5" xfId="13031"/>
    <cellStyle name="Note 12 3 3 10 6" xfId="13032"/>
    <cellStyle name="Note 12 3 3 11" xfId="13033"/>
    <cellStyle name="Note 12 3 3 11 2" xfId="13034"/>
    <cellStyle name="Note 12 3 3 11 2 2" xfId="13035"/>
    <cellStyle name="Note 12 3 3 11 2 3" xfId="13036"/>
    <cellStyle name="Note 12 3 3 11 2 4" xfId="13037"/>
    <cellStyle name="Note 12 3 3 11 3" xfId="13038"/>
    <cellStyle name="Note 12 3 3 11 4" xfId="13039"/>
    <cellStyle name="Note 12 3 3 11 5" xfId="13040"/>
    <cellStyle name="Note 12 3 3 11 6" xfId="13041"/>
    <cellStyle name="Note 12 3 3 12" xfId="13042"/>
    <cellStyle name="Note 12 3 3 12 2" xfId="13043"/>
    <cellStyle name="Note 12 3 3 12 2 2" xfId="13044"/>
    <cellStyle name="Note 12 3 3 12 2 3" xfId="13045"/>
    <cellStyle name="Note 12 3 3 12 2 4" xfId="13046"/>
    <cellStyle name="Note 12 3 3 12 3" xfId="13047"/>
    <cellStyle name="Note 12 3 3 12 4" xfId="13048"/>
    <cellStyle name="Note 12 3 3 12 5" xfId="13049"/>
    <cellStyle name="Note 12 3 3 12 6" xfId="13050"/>
    <cellStyle name="Note 12 3 3 13" xfId="13051"/>
    <cellStyle name="Note 12 3 3 13 2" xfId="13052"/>
    <cellStyle name="Note 12 3 3 13 2 2" xfId="13053"/>
    <cellStyle name="Note 12 3 3 13 2 3" xfId="13054"/>
    <cellStyle name="Note 12 3 3 13 2 4" xfId="13055"/>
    <cellStyle name="Note 12 3 3 13 3" xfId="13056"/>
    <cellStyle name="Note 12 3 3 13 4" xfId="13057"/>
    <cellStyle name="Note 12 3 3 13 5" xfId="13058"/>
    <cellStyle name="Note 12 3 3 13 6" xfId="13059"/>
    <cellStyle name="Note 12 3 3 14" xfId="13060"/>
    <cellStyle name="Note 12 3 3 14 2" xfId="13061"/>
    <cellStyle name="Note 12 3 3 14 2 2" xfId="13062"/>
    <cellStyle name="Note 12 3 3 14 2 3" xfId="13063"/>
    <cellStyle name="Note 12 3 3 14 2 4" xfId="13064"/>
    <cellStyle name="Note 12 3 3 14 3" xfId="13065"/>
    <cellStyle name="Note 12 3 3 14 4" xfId="13066"/>
    <cellStyle name="Note 12 3 3 14 5" xfId="13067"/>
    <cellStyle name="Note 12 3 3 14 6" xfId="13068"/>
    <cellStyle name="Note 12 3 3 15" xfId="13069"/>
    <cellStyle name="Note 12 3 3 15 2" xfId="13070"/>
    <cellStyle name="Note 12 3 3 15 2 2" xfId="13071"/>
    <cellStyle name="Note 12 3 3 15 2 3" xfId="13072"/>
    <cellStyle name="Note 12 3 3 15 2 4" xfId="13073"/>
    <cellStyle name="Note 12 3 3 15 3" xfId="13074"/>
    <cellStyle name="Note 12 3 3 15 4" xfId="13075"/>
    <cellStyle name="Note 12 3 3 15 5" xfId="13076"/>
    <cellStyle name="Note 12 3 3 15 6" xfId="13077"/>
    <cellStyle name="Note 12 3 3 16" xfId="13078"/>
    <cellStyle name="Note 12 3 3 16 2" xfId="13079"/>
    <cellStyle name="Note 12 3 3 16 2 2" xfId="13080"/>
    <cellStyle name="Note 12 3 3 16 2 3" xfId="13081"/>
    <cellStyle name="Note 12 3 3 16 2 4" xfId="13082"/>
    <cellStyle name="Note 12 3 3 16 3" xfId="13083"/>
    <cellStyle name="Note 12 3 3 16 4" xfId="13084"/>
    <cellStyle name="Note 12 3 3 16 5" xfId="13085"/>
    <cellStyle name="Note 12 3 3 16 6" xfId="13086"/>
    <cellStyle name="Note 12 3 3 17" xfId="13087"/>
    <cellStyle name="Note 12 3 3 17 2" xfId="13088"/>
    <cellStyle name="Note 12 3 3 17 3" xfId="13089"/>
    <cellStyle name="Note 12 3 3 18" xfId="13090"/>
    <cellStyle name="Note 12 3 3 19" xfId="13091"/>
    <cellStyle name="Note 12 3 3 2" xfId="13092"/>
    <cellStyle name="Note 12 3 3 2 2" xfId="13093"/>
    <cellStyle name="Note 12 3 3 2 2 2" xfId="13094"/>
    <cellStyle name="Note 12 3 3 2 2 3" xfId="13095"/>
    <cellStyle name="Note 12 3 3 2 2 4" xfId="13096"/>
    <cellStyle name="Note 12 3 3 2 3" xfId="13097"/>
    <cellStyle name="Note 12 3 3 2 4" xfId="13098"/>
    <cellStyle name="Note 12 3 3 2 5" xfId="13099"/>
    <cellStyle name="Note 12 3 3 3" xfId="13100"/>
    <cellStyle name="Note 12 3 3 3 2" xfId="13101"/>
    <cellStyle name="Note 12 3 3 3 2 2" xfId="13102"/>
    <cellStyle name="Note 12 3 3 3 2 3" xfId="13103"/>
    <cellStyle name="Note 12 3 3 3 2 4" xfId="13104"/>
    <cellStyle name="Note 12 3 3 3 3" xfId="13105"/>
    <cellStyle name="Note 12 3 3 3 4" xfId="13106"/>
    <cellStyle name="Note 12 3 3 3 5" xfId="13107"/>
    <cellStyle name="Note 12 3 3 3 6" xfId="13108"/>
    <cellStyle name="Note 12 3 3 4" xfId="13109"/>
    <cellStyle name="Note 12 3 3 4 2" xfId="13110"/>
    <cellStyle name="Note 12 3 3 4 2 2" xfId="13111"/>
    <cellStyle name="Note 12 3 3 4 2 3" xfId="13112"/>
    <cellStyle name="Note 12 3 3 4 2 4" xfId="13113"/>
    <cellStyle name="Note 12 3 3 4 3" xfId="13114"/>
    <cellStyle name="Note 12 3 3 4 4" xfId="13115"/>
    <cellStyle name="Note 12 3 3 4 5" xfId="13116"/>
    <cellStyle name="Note 12 3 3 4 6" xfId="13117"/>
    <cellStyle name="Note 12 3 3 5" xfId="13118"/>
    <cellStyle name="Note 12 3 3 5 2" xfId="13119"/>
    <cellStyle name="Note 12 3 3 5 2 2" xfId="13120"/>
    <cellStyle name="Note 12 3 3 5 2 3" xfId="13121"/>
    <cellStyle name="Note 12 3 3 5 2 4" xfId="13122"/>
    <cellStyle name="Note 12 3 3 5 3" xfId="13123"/>
    <cellStyle name="Note 12 3 3 5 4" xfId="13124"/>
    <cellStyle name="Note 12 3 3 5 5" xfId="13125"/>
    <cellStyle name="Note 12 3 3 5 6" xfId="13126"/>
    <cellStyle name="Note 12 3 3 6" xfId="13127"/>
    <cellStyle name="Note 12 3 3 6 2" xfId="13128"/>
    <cellStyle name="Note 12 3 3 6 2 2" xfId="13129"/>
    <cellStyle name="Note 12 3 3 6 2 3" xfId="13130"/>
    <cellStyle name="Note 12 3 3 6 2 4" xfId="13131"/>
    <cellStyle name="Note 12 3 3 6 3" xfId="13132"/>
    <cellStyle name="Note 12 3 3 6 4" xfId="13133"/>
    <cellStyle name="Note 12 3 3 6 5" xfId="13134"/>
    <cellStyle name="Note 12 3 3 6 6" xfId="13135"/>
    <cellStyle name="Note 12 3 3 7" xfId="13136"/>
    <cellStyle name="Note 12 3 3 7 2" xfId="13137"/>
    <cellStyle name="Note 12 3 3 7 2 2" xfId="13138"/>
    <cellStyle name="Note 12 3 3 7 2 3" xfId="13139"/>
    <cellStyle name="Note 12 3 3 7 2 4" xfId="13140"/>
    <cellStyle name="Note 12 3 3 7 3" xfId="13141"/>
    <cellStyle name="Note 12 3 3 7 4" xfId="13142"/>
    <cellStyle name="Note 12 3 3 7 5" xfId="13143"/>
    <cellStyle name="Note 12 3 3 7 6" xfId="13144"/>
    <cellStyle name="Note 12 3 3 8" xfId="13145"/>
    <cellStyle name="Note 12 3 3 8 2" xfId="13146"/>
    <cellStyle name="Note 12 3 3 8 2 2" xfId="13147"/>
    <cellStyle name="Note 12 3 3 8 2 3" xfId="13148"/>
    <cellStyle name="Note 12 3 3 8 2 4" xfId="13149"/>
    <cellStyle name="Note 12 3 3 8 3" xfId="13150"/>
    <cellStyle name="Note 12 3 3 8 4" xfId="13151"/>
    <cellStyle name="Note 12 3 3 8 5" xfId="13152"/>
    <cellStyle name="Note 12 3 3 8 6" xfId="13153"/>
    <cellStyle name="Note 12 3 3 9" xfId="13154"/>
    <cellStyle name="Note 12 3 3 9 2" xfId="13155"/>
    <cellStyle name="Note 12 3 3 9 2 2" xfId="13156"/>
    <cellStyle name="Note 12 3 3 9 2 3" xfId="13157"/>
    <cellStyle name="Note 12 3 3 9 2 4" xfId="13158"/>
    <cellStyle name="Note 12 3 3 9 3" xfId="13159"/>
    <cellStyle name="Note 12 3 3 9 4" xfId="13160"/>
    <cellStyle name="Note 12 3 3 9 5" xfId="13161"/>
    <cellStyle name="Note 12 3 3 9 6" xfId="13162"/>
    <cellStyle name="Note 12 3 4" xfId="13163"/>
    <cellStyle name="Note 12 3 4 2" xfId="13164"/>
    <cellStyle name="Note 12 3 4 2 2" xfId="13165"/>
    <cellStyle name="Note 12 3 4 2 3" xfId="13166"/>
    <cellStyle name="Note 12 3 4 2 4" xfId="13167"/>
    <cellStyle name="Note 12 3 4 3" xfId="13168"/>
    <cellStyle name="Note 12 3 4 4" xfId="13169"/>
    <cellStyle name="Note 12 3 4 5" xfId="13170"/>
    <cellStyle name="Note 12 3 5" xfId="13171"/>
    <cellStyle name="Note 12 3 5 2" xfId="13172"/>
    <cellStyle name="Note 12 3 5 2 2" xfId="13173"/>
    <cellStyle name="Note 12 3 5 2 3" xfId="13174"/>
    <cellStyle name="Note 12 3 5 2 4" xfId="13175"/>
    <cellStyle name="Note 12 3 5 3" xfId="13176"/>
    <cellStyle name="Note 12 3 5 4" xfId="13177"/>
    <cellStyle name="Note 12 3 5 5" xfId="13178"/>
    <cellStyle name="Note 12 3 6" xfId="13179"/>
    <cellStyle name="Note 12 3 6 2" xfId="13180"/>
    <cellStyle name="Note 12 3 6 2 2" xfId="13181"/>
    <cellStyle name="Note 12 3 6 2 3" xfId="13182"/>
    <cellStyle name="Note 12 3 6 2 4" xfId="13183"/>
    <cellStyle name="Note 12 3 6 3" xfId="13184"/>
    <cellStyle name="Note 12 3 6 4" xfId="13185"/>
    <cellStyle name="Note 12 3 6 5" xfId="13186"/>
    <cellStyle name="Note 12 3 6 6" xfId="13187"/>
    <cellStyle name="Note 12 3 7" xfId="13188"/>
    <cellStyle name="Note 12 3 7 2" xfId="13189"/>
    <cellStyle name="Note 12 3 7 2 2" xfId="13190"/>
    <cellStyle name="Note 12 3 7 2 3" xfId="13191"/>
    <cellStyle name="Note 12 3 7 2 4" xfId="13192"/>
    <cellStyle name="Note 12 3 7 3" xfId="13193"/>
    <cellStyle name="Note 12 3 7 4" xfId="13194"/>
    <cellStyle name="Note 12 3 7 5" xfId="13195"/>
    <cellStyle name="Note 12 3 7 6" xfId="13196"/>
    <cellStyle name="Note 12 3 8" xfId="13197"/>
    <cellStyle name="Note 12 3 8 2" xfId="13198"/>
    <cellStyle name="Note 12 3 8 2 2" xfId="13199"/>
    <cellStyle name="Note 12 3 8 2 3" xfId="13200"/>
    <cellStyle name="Note 12 3 8 2 4" xfId="13201"/>
    <cellStyle name="Note 12 3 8 3" xfId="13202"/>
    <cellStyle name="Note 12 3 8 4" xfId="13203"/>
    <cellStyle name="Note 12 3 8 5" xfId="13204"/>
    <cellStyle name="Note 12 3 8 6" xfId="13205"/>
    <cellStyle name="Note 12 3 9" xfId="13206"/>
    <cellStyle name="Note 12 3 9 2" xfId="13207"/>
    <cellStyle name="Note 12 3 9 2 2" xfId="13208"/>
    <cellStyle name="Note 12 3 9 2 3" xfId="13209"/>
    <cellStyle name="Note 12 3 9 2 4" xfId="13210"/>
    <cellStyle name="Note 12 3 9 3" xfId="13211"/>
    <cellStyle name="Note 12 3 9 4" xfId="13212"/>
    <cellStyle name="Note 12 3 9 5" xfId="13213"/>
    <cellStyle name="Note 12 3 9 6" xfId="13214"/>
    <cellStyle name="Note 12 4" xfId="13215"/>
    <cellStyle name="Note 12 4 10" xfId="13216"/>
    <cellStyle name="Note 12 4 10 2" xfId="13217"/>
    <cellStyle name="Note 12 4 10 2 2" xfId="13218"/>
    <cellStyle name="Note 12 4 10 2 3" xfId="13219"/>
    <cellStyle name="Note 12 4 10 2 4" xfId="13220"/>
    <cellStyle name="Note 12 4 10 3" xfId="13221"/>
    <cellStyle name="Note 12 4 10 4" xfId="13222"/>
    <cellStyle name="Note 12 4 10 5" xfId="13223"/>
    <cellStyle name="Note 12 4 10 6" xfId="13224"/>
    <cellStyle name="Note 12 4 11" xfId="13225"/>
    <cellStyle name="Note 12 4 11 2" xfId="13226"/>
    <cellStyle name="Note 12 4 11 2 2" xfId="13227"/>
    <cellStyle name="Note 12 4 11 2 3" xfId="13228"/>
    <cellStyle name="Note 12 4 11 2 4" xfId="13229"/>
    <cellStyle name="Note 12 4 11 3" xfId="13230"/>
    <cellStyle name="Note 12 4 11 4" xfId="13231"/>
    <cellStyle name="Note 12 4 11 5" xfId="13232"/>
    <cellStyle name="Note 12 4 11 6" xfId="13233"/>
    <cellStyle name="Note 12 4 12" xfId="13234"/>
    <cellStyle name="Note 12 4 12 2" xfId="13235"/>
    <cellStyle name="Note 12 4 12 2 2" xfId="13236"/>
    <cellStyle name="Note 12 4 12 2 3" xfId="13237"/>
    <cellStyle name="Note 12 4 12 2 4" xfId="13238"/>
    <cellStyle name="Note 12 4 12 3" xfId="13239"/>
    <cellStyle name="Note 12 4 12 4" xfId="13240"/>
    <cellStyle name="Note 12 4 12 5" xfId="13241"/>
    <cellStyle name="Note 12 4 12 6" xfId="13242"/>
    <cellStyle name="Note 12 4 13" xfId="13243"/>
    <cellStyle name="Note 12 4 13 2" xfId="13244"/>
    <cellStyle name="Note 12 4 13 2 2" xfId="13245"/>
    <cellStyle name="Note 12 4 13 2 3" xfId="13246"/>
    <cellStyle name="Note 12 4 13 2 4" xfId="13247"/>
    <cellStyle name="Note 12 4 13 3" xfId="13248"/>
    <cellStyle name="Note 12 4 13 4" xfId="13249"/>
    <cellStyle name="Note 12 4 13 5" xfId="13250"/>
    <cellStyle name="Note 12 4 13 6" xfId="13251"/>
    <cellStyle name="Note 12 4 14" xfId="13252"/>
    <cellStyle name="Note 12 4 14 2" xfId="13253"/>
    <cellStyle name="Note 12 4 14 2 2" xfId="13254"/>
    <cellStyle name="Note 12 4 14 2 3" xfId="13255"/>
    <cellStyle name="Note 12 4 14 2 4" xfId="13256"/>
    <cellStyle name="Note 12 4 14 3" xfId="13257"/>
    <cellStyle name="Note 12 4 14 4" xfId="13258"/>
    <cellStyle name="Note 12 4 14 5" xfId="13259"/>
    <cellStyle name="Note 12 4 14 6" xfId="13260"/>
    <cellStyle name="Note 12 4 15" xfId="13261"/>
    <cellStyle name="Note 12 4 15 2" xfId="13262"/>
    <cellStyle name="Note 12 4 15 2 2" xfId="13263"/>
    <cellStyle name="Note 12 4 15 2 3" xfId="13264"/>
    <cellStyle name="Note 12 4 15 2 4" xfId="13265"/>
    <cellStyle name="Note 12 4 15 3" xfId="13266"/>
    <cellStyle name="Note 12 4 15 4" xfId="13267"/>
    <cellStyle name="Note 12 4 15 5" xfId="13268"/>
    <cellStyle name="Note 12 4 15 6" xfId="13269"/>
    <cellStyle name="Note 12 4 16" xfId="13270"/>
    <cellStyle name="Note 12 4 16 2" xfId="13271"/>
    <cellStyle name="Note 12 4 16 3" xfId="13272"/>
    <cellStyle name="Note 12 4 17" xfId="13273"/>
    <cellStyle name="Note 12 4 18" xfId="13274"/>
    <cellStyle name="Note 12 4 19" xfId="13275"/>
    <cellStyle name="Note 12 4 2" xfId="13276"/>
    <cellStyle name="Note 12 4 2 10" xfId="13277"/>
    <cellStyle name="Note 12 4 2 10 2" xfId="13278"/>
    <cellStyle name="Note 12 4 2 10 2 2" xfId="13279"/>
    <cellStyle name="Note 12 4 2 10 2 3" xfId="13280"/>
    <cellStyle name="Note 12 4 2 10 2 4" xfId="13281"/>
    <cellStyle name="Note 12 4 2 10 3" xfId="13282"/>
    <cellStyle name="Note 12 4 2 10 4" xfId="13283"/>
    <cellStyle name="Note 12 4 2 10 5" xfId="13284"/>
    <cellStyle name="Note 12 4 2 10 6" xfId="13285"/>
    <cellStyle name="Note 12 4 2 11" xfId="13286"/>
    <cellStyle name="Note 12 4 2 11 2" xfId="13287"/>
    <cellStyle name="Note 12 4 2 11 2 2" xfId="13288"/>
    <cellStyle name="Note 12 4 2 11 2 3" xfId="13289"/>
    <cellStyle name="Note 12 4 2 11 2 4" xfId="13290"/>
    <cellStyle name="Note 12 4 2 11 3" xfId="13291"/>
    <cellStyle name="Note 12 4 2 11 4" xfId="13292"/>
    <cellStyle name="Note 12 4 2 11 5" xfId="13293"/>
    <cellStyle name="Note 12 4 2 11 6" xfId="13294"/>
    <cellStyle name="Note 12 4 2 12" xfId="13295"/>
    <cellStyle name="Note 12 4 2 12 2" xfId="13296"/>
    <cellStyle name="Note 12 4 2 12 2 2" xfId="13297"/>
    <cellStyle name="Note 12 4 2 12 2 3" xfId="13298"/>
    <cellStyle name="Note 12 4 2 12 2 4" xfId="13299"/>
    <cellStyle name="Note 12 4 2 12 3" xfId="13300"/>
    <cellStyle name="Note 12 4 2 12 4" xfId="13301"/>
    <cellStyle name="Note 12 4 2 12 5" xfId="13302"/>
    <cellStyle name="Note 12 4 2 12 6" xfId="13303"/>
    <cellStyle name="Note 12 4 2 13" xfId="13304"/>
    <cellStyle name="Note 12 4 2 13 2" xfId="13305"/>
    <cellStyle name="Note 12 4 2 13 2 2" xfId="13306"/>
    <cellStyle name="Note 12 4 2 13 2 3" xfId="13307"/>
    <cellStyle name="Note 12 4 2 13 2 4" xfId="13308"/>
    <cellStyle name="Note 12 4 2 13 3" xfId="13309"/>
    <cellStyle name="Note 12 4 2 13 4" xfId="13310"/>
    <cellStyle name="Note 12 4 2 13 5" xfId="13311"/>
    <cellStyle name="Note 12 4 2 13 6" xfId="13312"/>
    <cellStyle name="Note 12 4 2 14" xfId="13313"/>
    <cellStyle name="Note 12 4 2 14 2" xfId="13314"/>
    <cellStyle name="Note 12 4 2 14 2 2" xfId="13315"/>
    <cellStyle name="Note 12 4 2 14 2 3" xfId="13316"/>
    <cellStyle name="Note 12 4 2 14 2 4" xfId="13317"/>
    <cellStyle name="Note 12 4 2 14 3" xfId="13318"/>
    <cellStyle name="Note 12 4 2 14 4" xfId="13319"/>
    <cellStyle name="Note 12 4 2 14 5" xfId="13320"/>
    <cellStyle name="Note 12 4 2 14 6" xfId="13321"/>
    <cellStyle name="Note 12 4 2 15" xfId="13322"/>
    <cellStyle name="Note 12 4 2 15 2" xfId="13323"/>
    <cellStyle name="Note 12 4 2 15 3" xfId="13324"/>
    <cellStyle name="Note 12 4 2 16" xfId="13325"/>
    <cellStyle name="Note 12 4 2 17" xfId="13326"/>
    <cellStyle name="Note 12 4 2 18" xfId="13327"/>
    <cellStyle name="Note 12 4 2 19" xfId="13328"/>
    <cellStyle name="Note 12 4 2 2" xfId="13329"/>
    <cellStyle name="Note 12 4 2 2 10" xfId="13330"/>
    <cellStyle name="Note 12 4 2 2 10 2" xfId="13331"/>
    <cellStyle name="Note 12 4 2 2 10 2 2" xfId="13332"/>
    <cellStyle name="Note 12 4 2 2 10 2 3" xfId="13333"/>
    <cellStyle name="Note 12 4 2 2 10 2 4" xfId="13334"/>
    <cellStyle name="Note 12 4 2 2 10 3" xfId="13335"/>
    <cellStyle name="Note 12 4 2 2 10 4" xfId="13336"/>
    <cellStyle name="Note 12 4 2 2 10 5" xfId="13337"/>
    <cellStyle name="Note 12 4 2 2 10 6" xfId="13338"/>
    <cellStyle name="Note 12 4 2 2 11" xfId="13339"/>
    <cellStyle name="Note 12 4 2 2 11 2" xfId="13340"/>
    <cellStyle name="Note 12 4 2 2 11 2 2" xfId="13341"/>
    <cellStyle name="Note 12 4 2 2 11 2 3" xfId="13342"/>
    <cellStyle name="Note 12 4 2 2 11 2 4" xfId="13343"/>
    <cellStyle name="Note 12 4 2 2 11 3" xfId="13344"/>
    <cellStyle name="Note 12 4 2 2 11 4" xfId="13345"/>
    <cellStyle name="Note 12 4 2 2 11 5" xfId="13346"/>
    <cellStyle name="Note 12 4 2 2 11 6" xfId="13347"/>
    <cellStyle name="Note 12 4 2 2 12" xfId="13348"/>
    <cellStyle name="Note 12 4 2 2 12 2" xfId="13349"/>
    <cellStyle name="Note 12 4 2 2 12 2 2" xfId="13350"/>
    <cellStyle name="Note 12 4 2 2 12 2 3" xfId="13351"/>
    <cellStyle name="Note 12 4 2 2 12 2 4" xfId="13352"/>
    <cellStyle name="Note 12 4 2 2 12 3" xfId="13353"/>
    <cellStyle name="Note 12 4 2 2 12 4" xfId="13354"/>
    <cellStyle name="Note 12 4 2 2 12 5" xfId="13355"/>
    <cellStyle name="Note 12 4 2 2 12 6" xfId="13356"/>
    <cellStyle name="Note 12 4 2 2 13" xfId="13357"/>
    <cellStyle name="Note 12 4 2 2 13 2" xfId="13358"/>
    <cellStyle name="Note 12 4 2 2 13 2 2" xfId="13359"/>
    <cellStyle name="Note 12 4 2 2 13 2 3" xfId="13360"/>
    <cellStyle name="Note 12 4 2 2 13 2 4" xfId="13361"/>
    <cellStyle name="Note 12 4 2 2 13 3" xfId="13362"/>
    <cellStyle name="Note 12 4 2 2 13 4" xfId="13363"/>
    <cellStyle name="Note 12 4 2 2 13 5" xfId="13364"/>
    <cellStyle name="Note 12 4 2 2 13 6" xfId="13365"/>
    <cellStyle name="Note 12 4 2 2 14" xfId="13366"/>
    <cellStyle name="Note 12 4 2 2 14 2" xfId="13367"/>
    <cellStyle name="Note 12 4 2 2 14 2 2" xfId="13368"/>
    <cellStyle name="Note 12 4 2 2 14 2 3" xfId="13369"/>
    <cellStyle name="Note 12 4 2 2 14 2 4" xfId="13370"/>
    <cellStyle name="Note 12 4 2 2 14 3" xfId="13371"/>
    <cellStyle name="Note 12 4 2 2 14 4" xfId="13372"/>
    <cellStyle name="Note 12 4 2 2 14 5" xfId="13373"/>
    <cellStyle name="Note 12 4 2 2 14 6" xfId="13374"/>
    <cellStyle name="Note 12 4 2 2 15" xfId="13375"/>
    <cellStyle name="Note 12 4 2 2 15 2" xfId="13376"/>
    <cellStyle name="Note 12 4 2 2 15 2 2" xfId="13377"/>
    <cellStyle name="Note 12 4 2 2 15 2 3" xfId="13378"/>
    <cellStyle name="Note 12 4 2 2 15 2 4" xfId="13379"/>
    <cellStyle name="Note 12 4 2 2 15 3" xfId="13380"/>
    <cellStyle name="Note 12 4 2 2 15 4" xfId="13381"/>
    <cellStyle name="Note 12 4 2 2 15 5" xfId="13382"/>
    <cellStyle name="Note 12 4 2 2 15 6" xfId="13383"/>
    <cellStyle name="Note 12 4 2 2 16" xfId="13384"/>
    <cellStyle name="Note 12 4 2 2 16 2" xfId="13385"/>
    <cellStyle name="Note 12 4 2 2 16 2 2" xfId="13386"/>
    <cellStyle name="Note 12 4 2 2 16 2 3" xfId="13387"/>
    <cellStyle name="Note 12 4 2 2 16 2 4" xfId="13388"/>
    <cellStyle name="Note 12 4 2 2 16 3" xfId="13389"/>
    <cellStyle name="Note 12 4 2 2 16 4" xfId="13390"/>
    <cellStyle name="Note 12 4 2 2 16 5" xfId="13391"/>
    <cellStyle name="Note 12 4 2 2 16 6" xfId="13392"/>
    <cellStyle name="Note 12 4 2 2 17" xfId="13393"/>
    <cellStyle name="Note 12 4 2 2 17 2" xfId="13394"/>
    <cellStyle name="Note 12 4 2 2 17 3" xfId="13395"/>
    <cellStyle name="Note 12 4 2 2 18" xfId="13396"/>
    <cellStyle name="Note 12 4 2 2 19" xfId="13397"/>
    <cellStyle name="Note 12 4 2 2 2" xfId="13398"/>
    <cellStyle name="Note 12 4 2 2 2 2" xfId="13399"/>
    <cellStyle name="Note 12 4 2 2 2 2 2" xfId="13400"/>
    <cellStyle name="Note 12 4 2 2 2 2 3" xfId="13401"/>
    <cellStyle name="Note 12 4 2 2 2 2 4" xfId="13402"/>
    <cellStyle name="Note 12 4 2 2 2 3" xfId="13403"/>
    <cellStyle name="Note 12 4 2 2 2 4" xfId="13404"/>
    <cellStyle name="Note 12 4 2 2 2 5" xfId="13405"/>
    <cellStyle name="Note 12 4 2 2 3" xfId="13406"/>
    <cellStyle name="Note 12 4 2 2 3 2" xfId="13407"/>
    <cellStyle name="Note 12 4 2 2 3 2 2" xfId="13408"/>
    <cellStyle name="Note 12 4 2 2 3 2 3" xfId="13409"/>
    <cellStyle name="Note 12 4 2 2 3 2 4" xfId="13410"/>
    <cellStyle name="Note 12 4 2 2 3 3" xfId="13411"/>
    <cellStyle name="Note 12 4 2 2 3 4" xfId="13412"/>
    <cellStyle name="Note 12 4 2 2 3 5" xfId="13413"/>
    <cellStyle name="Note 12 4 2 2 3 6" xfId="13414"/>
    <cellStyle name="Note 12 4 2 2 4" xfId="13415"/>
    <cellStyle name="Note 12 4 2 2 4 2" xfId="13416"/>
    <cellStyle name="Note 12 4 2 2 4 2 2" xfId="13417"/>
    <cellStyle name="Note 12 4 2 2 4 2 3" xfId="13418"/>
    <cellStyle name="Note 12 4 2 2 4 2 4" xfId="13419"/>
    <cellStyle name="Note 12 4 2 2 4 3" xfId="13420"/>
    <cellStyle name="Note 12 4 2 2 4 4" xfId="13421"/>
    <cellStyle name="Note 12 4 2 2 4 5" xfId="13422"/>
    <cellStyle name="Note 12 4 2 2 4 6" xfId="13423"/>
    <cellStyle name="Note 12 4 2 2 5" xfId="13424"/>
    <cellStyle name="Note 12 4 2 2 5 2" xfId="13425"/>
    <cellStyle name="Note 12 4 2 2 5 2 2" xfId="13426"/>
    <cellStyle name="Note 12 4 2 2 5 2 3" xfId="13427"/>
    <cellStyle name="Note 12 4 2 2 5 2 4" xfId="13428"/>
    <cellStyle name="Note 12 4 2 2 5 3" xfId="13429"/>
    <cellStyle name="Note 12 4 2 2 5 4" xfId="13430"/>
    <cellStyle name="Note 12 4 2 2 5 5" xfId="13431"/>
    <cellStyle name="Note 12 4 2 2 5 6" xfId="13432"/>
    <cellStyle name="Note 12 4 2 2 6" xfId="13433"/>
    <cellStyle name="Note 12 4 2 2 6 2" xfId="13434"/>
    <cellStyle name="Note 12 4 2 2 6 2 2" xfId="13435"/>
    <cellStyle name="Note 12 4 2 2 6 2 3" xfId="13436"/>
    <cellStyle name="Note 12 4 2 2 6 2 4" xfId="13437"/>
    <cellStyle name="Note 12 4 2 2 6 3" xfId="13438"/>
    <cellStyle name="Note 12 4 2 2 6 4" xfId="13439"/>
    <cellStyle name="Note 12 4 2 2 6 5" xfId="13440"/>
    <cellStyle name="Note 12 4 2 2 6 6" xfId="13441"/>
    <cellStyle name="Note 12 4 2 2 7" xfId="13442"/>
    <cellStyle name="Note 12 4 2 2 7 2" xfId="13443"/>
    <cellStyle name="Note 12 4 2 2 7 2 2" xfId="13444"/>
    <cellStyle name="Note 12 4 2 2 7 2 3" xfId="13445"/>
    <cellStyle name="Note 12 4 2 2 7 2 4" xfId="13446"/>
    <cellStyle name="Note 12 4 2 2 7 3" xfId="13447"/>
    <cellStyle name="Note 12 4 2 2 7 4" xfId="13448"/>
    <cellStyle name="Note 12 4 2 2 7 5" xfId="13449"/>
    <cellStyle name="Note 12 4 2 2 7 6" xfId="13450"/>
    <cellStyle name="Note 12 4 2 2 8" xfId="13451"/>
    <cellStyle name="Note 12 4 2 2 8 2" xfId="13452"/>
    <cellStyle name="Note 12 4 2 2 8 2 2" xfId="13453"/>
    <cellStyle name="Note 12 4 2 2 8 2 3" xfId="13454"/>
    <cellStyle name="Note 12 4 2 2 8 2 4" xfId="13455"/>
    <cellStyle name="Note 12 4 2 2 8 3" xfId="13456"/>
    <cellStyle name="Note 12 4 2 2 8 4" xfId="13457"/>
    <cellStyle name="Note 12 4 2 2 8 5" xfId="13458"/>
    <cellStyle name="Note 12 4 2 2 8 6" xfId="13459"/>
    <cellStyle name="Note 12 4 2 2 9" xfId="13460"/>
    <cellStyle name="Note 12 4 2 2 9 2" xfId="13461"/>
    <cellStyle name="Note 12 4 2 2 9 2 2" xfId="13462"/>
    <cellStyle name="Note 12 4 2 2 9 2 3" xfId="13463"/>
    <cellStyle name="Note 12 4 2 2 9 2 4" xfId="13464"/>
    <cellStyle name="Note 12 4 2 2 9 3" xfId="13465"/>
    <cellStyle name="Note 12 4 2 2 9 4" xfId="13466"/>
    <cellStyle name="Note 12 4 2 2 9 5" xfId="13467"/>
    <cellStyle name="Note 12 4 2 2 9 6" xfId="13468"/>
    <cellStyle name="Note 12 4 2 20" xfId="13469"/>
    <cellStyle name="Note 12 4 2 3" xfId="13470"/>
    <cellStyle name="Note 12 4 2 3 2" xfId="13471"/>
    <cellStyle name="Note 12 4 2 3 2 2" xfId="13472"/>
    <cellStyle name="Note 12 4 2 3 2 3" xfId="13473"/>
    <cellStyle name="Note 12 4 2 3 2 4" xfId="13474"/>
    <cellStyle name="Note 12 4 2 3 3" xfId="13475"/>
    <cellStyle name="Note 12 4 2 3 4" xfId="13476"/>
    <cellStyle name="Note 12 4 2 3 5" xfId="13477"/>
    <cellStyle name="Note 12 4 2 4" xfId="13478"/>
    <cellStyle name="Note 12 4 2 4 2" xfId="13479"/>
    <cellStyle name="Note 12 4 2 4 2 2" xfId="13480"/>
    <cellStyle name="Note 12 4 2 4 2 3" xfId="13481"/>
    <cellStyle name="Note 12 4 2 4 2 4" xfId="13482"/>
    <cellStyle name="Note 12 4 2 4 3" xfId="13483"/>
    <cellStyle name="Note 12 4 2 4 4" xfId="13484"/>
    <cellStyle name="Note 12 4 2 4 5" xfId="13485"/>
    <cellStyle name="Note 12 4 2 5" xfId="13486"/>
    <cellStyle name="Note 12 4 2 5 2" xfId="13487"/>
    <cellStyle name="Note 12 4 2 5 2 2" xfId="13488"/>
    <cellStyle name="Note 12 4 2 5 2 3" xfId="13489"/>
    <cellStyle name="Note 12 4 2 5 2 4" xfId="13490"/>
    <cellStyle name="Note 12 4 2 5 3" xfId="13491"/>
    <cellStyle name="Note 12 4 2 5 4" xfId="13492"/>
    <cellStyle name="Note 12 4 2 5 5" xfId="13493"/>
    <cellStyle name="Note 12 4 2 5 6" xfId="13494"/>
    <cellStyle name="Note 12 4 2 6" xfId="13495"/>
    <cellStyle name="Note 12 4 2 6 2" xfId="13496"/>
    <cellStyle name="Note 12 4 2 6 2 2" xfId="13497"/>
    <cellStyle name="Note 12 4 2 6 2 3" xfId="13498"/>
    <cellStyle name="Note 12 4 2 6 2 4" xfId="13499"/>
    <cellStyle name="Note 12 4 2 6 3" xfId="13500"/>
    <cellStyle name="Note 12 4 2 6 4" xfId="13501"/>
    <cellStyle name="Note 12 4 2 6 5" xfId="13502"/>
    <cellStyle name="Note 12 4 2 6 6" xfId="13503"/>
    <cellStyle name="Note 12 4 2 7" xfId="13504"/>
    <cellStyle name="Note 12 4 2 7 2" xfId="13505"/>
    <cellStyle name="Note 12 4 2 7 2 2" xfId="13506"/>
    <cellStyle name="Note 12 4 2 7 2 3" xfId="13507"/>
    <cellStyle name="Note 12 4 2 7 2 4" xfId="13508"/>
    <cellStyle name="Note 12 4 2 7 3" xfId="13509"/>
    <cellStyle name="Note 12 4 2 7 4" xfId="13510"/>
    <cellStyle name="Note 12 4 2 7 5" xfId="13511"/>
    <cellStyle name="Note 12 4 2 7 6" xfId="13512"/>
    <cellStyle name="Note 12 4 2 8" xfId="13513"/>
    <cellStyle name="Note 12 4 2 8 2" xfId="13514"/>
    <cellStyle name="Note 12 4 2 8 2 2" xfId="13515"/>
    <cellStyle name="Note 12 4 2 8 2 3" xfId="13516"/>
    <cellStyle name="Note 12 4 2 8 2 4" xfId="13517"/>
    <cellStyle name="Note 12 4 2 8 3" xfId="13518"/>
    <cellStyle name="Note 12 4 2 8 4" xfId="13519"/>
    <cellStyle name="Note 12 4 2 8 5" xfId="13520"/>
    <cellStyle name="Note 12 4 2 8 6" xfId="13521"/>
    <cellStyle name="Note 12 4 2 9" xfId="13522"/>
    <cellStyle name="Note 12 4 2 9 2" xfId="13523"/>
    <cellStyle name="Note 12 4 2 9 2 2" xfId="13524"/>
    <cellStyle name="Note 12 4 2 9 2 3" xfId="13525"/>
    <cellStyle name="Note 12 4 2 9 2 4" xfId="13526"/>
    <cellStyle name="Note 12 4 2 9 3" xfId="13527"/>
    <cellStyle name="Note 12 4 2 9 4" xfId="13528"/>
    <cellStyle name="Note 12 4 2 9 5" xfId="13529"/>
    <cellStyle name="Note 12 4 2 9 6" xfId="13530"/>
    <cellStyle name="Note 12 4 20" xfId="13531"/>
    <cellStyle name="Note 12 4 21" xfId="13532"/>
    <cellStyle name="Note 12 4 3" xfId="13533"/>
    <cellStyle name="Note 12 4 3 10" xfId="13534"/>
    <cellStyle name="Note 12 4 3 10 2" xfId="13535"/>
    <cellStyle name="Note 12 4 3 10 2 2" xfId="13536"/>
    <cellStyle name="Note 12 4 3 10 2 3" xfId="13537"/>
    <cellStyle name="Note 12 4 3 10 2 4" xfId="13538"/>
    <cellStyle name="Note 12 4 3 10 3" xfId="13539"/>
    <cellStyle name="Note 12 4 3 10 4" xfId="13540"/>
    <cellStyle name="Note 12 4 3 10 5" xfId="13541"/>
    <cellStyle name="Note 12 4 3 10 6" xfId="13542"/>
    <cellStyle name="Note 12 4 3 11" xfId="13543"/>
    <cellStyle name="Note 12 4 3 11 2" xfId="13544"/>
    <cellStyle name="Note 12 4 3 11 2 2" xfId="13545"/>
    <cellStyle name="Note 12 4 3 11 2 3" xfId="13546"/>
    <cellStyle name="Note 12 4 3 11 2 4" xfId="13547"/>
    <cellStyle name="Note 12 4 3 11 3" xfId="13548"/>
    <cellStyle name="Note 12 4 3 11 4" xfId="13549"/>
    <cellStyle name="Note 12 4 3 11 5" xfId="13550"/>
    <cellStyle name="Note 12 4 3 11 6" xfId="13551"/>
    <cellStyle name="Note 12 4 3 12" xfId="13552"/>
    <cellStyle name="Note 12 4 3 12 2" xfId="13553"/>
    <cellStyle name="Note 12 4 3 12 2 2" xfId="13554"/>
    <cellStyle name="Note 12 4 3 12 2 3" xfId="13555"/>
    <cellStyle name="Note 12 4 3 12 2 4" xfId="13556"/>
    <cellStyle name="Note 12 4 3 12 3" xfId="13557"/>
    <cellStyle name="Note 12 4 3 12 4" xfId="13558"/>
    <cellStyle name="Note 12 4 3 12 5" xfId="13559"/>
    <cellStyle name="Note 12 4 3 12 6" xfId="13560"/>
    <cellStyle name="Note 12 4 3 13" xfId="13561"/>
    <cellStyle name="Note 12 4 3 13 2" xfId="13562"/>
    <cellStyle name="Note 12 4 3 13 2 2" xfId="13563"/>
    <cellStyle name="Note 12 4 3 13 2 3" xfId="13564"/>
    <cellStyle name="Note 12 4 3 13 2 4" xfId="13565"/>
    <cellStyle name="Note 12 4 3 13 3" xfId="13566"/>
    <cellStyle name="Note 12 4 3 13 4" xfId="13567"/>
    <cellStyle name="Note 12 4 3 13 5" xfId="13568"/>
    <cellStyle name="Note 12 4 3 13 6" xfId="13569"/>
    <cellStyle name="Note 12 4 3 14" xfId="13570"/>
    <cellStyle name="Note 12 4 3 14 2" xfId="13571"/>
    <cellStyle name="Note 12 4 3 14 2 2" xfId="13572"/>
    <cellStyle name="Note 12 4 3 14 2 3" xfId="13573"/>
    <cellStyle name="Note 12 4 3 14 2 4" xfId="13574"/>
    <cellStyle name="Note 12 4 3 14 3" xfId="13575"/>
    <cellStyle name="Note 12 4 3 14 4" xfId="13576"/>
    <cellStyle name="Note 12 4 3 14 5" xfId="13577"/>
    <cellStyle name="Note 12 4 3 14 6" xfId="13578"/>
    <cellStyle name="Note 12 4 3 15" xfId="13579"/>
    <cellStyle name="Note 12 4 3 15 2" xfId="13580"/>
    <cellStyle name="Note 12 4 3 15 2 2" xfId="13581"/>
    <cellStyle name="Note 12 4 3 15 2 3" xfId="13582"/>
    <cellStyle name="Note 12 4 3 15 2 4" xfId="13583"/>
    <cellStyle name="Note 12 4 3 15 3" xfId="13584"/>
    <cellStyle name="Note 12 4 3 15 4" xfId="13585"/>
    <cellStyle name="Note 12 4 3 15 5" xfId="13586"/>
    <cellStyle name="Note 12 4 3 15 6" xfId="13587"/>
    <cellStyle name="Note 12 4 3 16" xfId="13588"/>
    <cellStyle name="Note 12 4 3 16 2" xfId="13589"/>
    <cellStyle name="Note 12 4 3 16 2 2" xfId="13590"/>
    <cellStyle name="Note 12 4 3 16 2 3" xfId="13591"/>
    <cellStyle name="Note 12 4 3 16 2 4" xfId="13592"/>
    <cellStyle name="Note 12 4 3 16 3" xfId="13593"/>
    <cellStyle name="Note 12 4 3 16 4" xfId="13594"/>
    <cellStyle name="Note 12 4 3 16 5" xfId="13595"/>
    <cellStyle name="Note 12 4 3 16 6" xfId="13596"/>
    <cellStyle name="Note 12 4 3 17" xfId="13597"/>
    <cellStyle name="Note 12 4 3 17 2" xfId="13598"/>
    <cellStyle name="Note 12 4 3 17 3" xfId="13599"/>
    <cellStyle name="Note 12 4 3 18" xfId="13600"/>
    <cellStyle name="Note 12 4 3 19" xfId="13601"/>
    <cellStyle name="Note 12 4 3 2" xfId="13602"/>
    <cellStyle name="Note 12 4 3 2 2" xfId="13603"/>
    <cellStyle name="Note 12 4 3 2 2 2" xfId="13604"/>
    <cellStyle name="Note 12 4 3 2 2 3" xfId="13605"/>
    <cellStyle name="Note 12 4 3 2 2 4" xfId="13606"/>
    <cellStyle name="Note 12 4 3 2 3" xfId="13607"/>
    <cellStyle name="Note 12 4 3 2 4" xfId="13608"/>
    <cellStyle name="Note 12 4 3 2 5" xfId="13609"/>
    <cellStyle name="Note 12 4 3 3" xfId="13610"/>
    <cellStyle name="Note 12 4 3 3 2" xfId="13611"/>
    <cellStyle name="Note 12 4 3 3 2 2" xfId="13612"/>
    <cellStyle name="Note 12 4 3 3 2 3" xfId="13613"/>
    <cellStyle name="Note 12 4 3 3 2 4" xfId="13614"/>
    <cellStyle name="Note 12 4 3 3 3" xfId="13615"/>
    <cellStyle name="Note 12 4 3 3 4" xfId="13616"/>
    <cellStyle name="Note 12 4 3 3 5" xfId="13617"/>
    <cellStyle name="Note 12 4 3 3 6" xfId="13618"/>
    <cellStyle name="Note 12 4 3 4" xfId="13619"/>
    <cellStyle name="Note 12 4 3 4 2" xfId="13620"/>
    <cellStyle name="Note 12 4 3 4 2 2" xfId="13621"/>
    <cellStyle name="Note 12 4 3 4 2 3" xfId="13622"/>
    <cellStyle name="Note 12 4 3 4 2 4" xfId="13623"/>
    <cellStyle name="Note 12 4 3 4 3" xfId="13624"/>
    <cellStyle name="Note 12 4 3 4 4" xfId="13625"/>
    <cellStyle name="Note 12 4 3 4 5" xfId="13626"/>
    <cellStyle name="Note 12 4 3 4 6" xfId="13627"/>
    <cellStyle name="Note 12 4 3 5" xfId="13628"/>
    <cellStyle name="Note 12 4 3 5 2" xfId="13629"/>
    <cellStyle name="Note 12 4 3 5 2 2" xfId="13630"/>
    <cellStyle name="Note 12 4 3 5 2 3" xfId="13631"/>
    <cellStyle name="Note 12 4 3 5 2 4" xfId="13632"/>
    <cellStyle name="Note 12 4 3 5 3" xfId="13633"/>
    <cellStyle name="Note 12 4 3 5 4" xfId="13634"/>
    <cellStyle name="Note 12 4 3 5 5" xfId="13635"/>
    <cellStyle name="Note 12 4 3 5 6" xfId="13636"/>
    <cellStyle name="Note 12 4 3 6" xfId="13637"/>
    <cellStyle name="Note 12 4 3 6 2" xfId="13638"/>
    <cellStyle name="Note 12 4 3 6 2 2" xfId="13639"/>
    <cellStyle name="Note 12 4 3 6 2 3" xfId="13640"/>
    <cellStyle name="Note 12 4 3 6 2 4" xfId="13641"/>
    <cellStyle name="Note 12 4 3 6 3" xfId="13642"/>
    <cellStyle name="Note 12 4 3 6 4" xfId="13643"/>
    <cellStyle name="Note 12 4 3 6 5" xfId="13644"/>
    <cellStyle name="Note 12 4 3 6 6" xfId="13645"/>
    <cellStyle name="Note 12 4 3 7" xfId="13646"/>
    <cellStyle name="Note 12 4 3 7 2" xfId="13647"/>
    <cellStyle name="Note 12 4 3 7 2 2" xfId="13648"/>
    <cellStyle name="Note 12 4 3 7 2 3" xfId="13649"/>
    <cellStyle name="Note 12 4 3 7 2 4" xfId="13650"/>
    <cellStyle name="Note 12 4 3 7 3" xfId="13651"/>
    <cellStyle name="Note 12 4 3 7 4" xfId="13652"/>
    <cellStyle name="Note 12 4 3 7 5" xfId="13653"/>
    <cellStyle name="Note 12 4 3 7 6" xfId="13654"/>
    <cellStyle name="Note 12 4 3 8" xfId="13655"/>
    <cellStyle name="Note 12 4 3 8 2" xfId="13656"/>
    <cellStyle name="Note 12 4 3 8 2 2" xfId="13657"/>
    <cellStyle name="Note 12 4 3 8 2 3" xfId="13658"/>
    <cellStyle name="Note 12 4 3 8 2 4" xfId="13659"/>
    <cellStyle name="Note 12 4 3 8 3" xfId="13660"/>
    <cellStyle name="Note 12 4 3 8 4" xfId="13661"/>
    <cellStyle name="Note 12 4 3 8 5" xfId="13662"/>
    <cellStyle name="Note 12 4 3 8 6" xfId="13663"/>
    <cellStyle name="Note 12 4 3 9" xfId="13664"/>
    <cellStyle name="Note 12 4 3 9 2" xfId="13665"/>
    <cellStyle name="Note 12 4 3 9 2 2" xfId="13666"/>
    <cellStyle name="Note 12 4 3 9 2 3" xfId="13667"/>
    <cellStyle name="Note 12 4 3 9 2 4" xfId="13668"/>
    <cellStyle name="Note 12 4 3 9 3" xfId="13669"/>
    <cellStyle name="Note 12 4 3 9 4" xfId="13670"/>
    <cellStyle name="Note 12 4 3 9 5" xfId="13671"/>
    <cellStyle name="Note 12 4 3 9 6" xfId="13672"/>
    <cellStyle name="Note 12 4 4" xfId="13673"/>
    <cellStyle name="Note 12 4 4 2" xfId="13674"/>
    <cellStyle name="Note 12 4 4 2 2" xfId="13675"/>
    <cellStyle name="Note 12 4 4 2 3" xfId="13676"/>
    <cellStyle name="Note 12 4 4 2 4" xfId="13677"/>
    <cellStyle name="Note 12 4 4 3" xfId="13678"/>
    <cellStyle name="Note 12 4 4 4" xfId="13679"/>
    <cellStyle name="Note 12 4 4 5" xfId="13680"/>
    <cellStyle name="Note 12 4 5" xfId="13681"/>
    <cellStyle name="Note 12 4 5 2" xfId="13682"/>
    <cellStyle name="Note 12 4 5 2 2" xfId="13683"/>
    <cellStyle name="Note 12 4 5 2 3" xfId="13684"/>
    <cellStyle name="Note 12 4 5 2 4" xfId="13685"/>
    <cellStyle name="Note 12 4 5 3" xfId="13686"/>
    <cellStyle name="Note 12 4 5 4" xfId="13687"/>
    <cellStyle name="Note 12 4 5 5" xfId="13688"/>
    <cellStyle name="Note 12 4 6" xfId="13689"/>
    <cellStyle name="Note 12 4 6 2" xfId="13690"/>
    <cellStyle name="Note 12 4 6 2 2" xfId="13691"/>
    <cellStyle name="Note 12 4 6 2 3" xfId="13692"/>
    <cellStyle name="Note 12 4 6 2 4" xfId="13693"/>
    <cellStyle name="Note 12 4 6 3" xfId="13694"/>
    <cellStyle name="Note 12 4 6 4" xfId="13695"/>
    <cellStyle name="Note 12 4 6 5" xfId="13696"/>
    <cellStyle name="Note 12 4 6 6" xfId="13697"/>
    <cellStyle name="Note 12 4 7" xfId="13698"/>
    <cellStyle name="Note 12 4 7 2" xfId="13699"/>
    <cellStyle name="Note 12 4 7 2 2" xfId="13700"/>
    <cellStyle name="Note 12 4 7 2 3" xfId="13701"/>
    <cellStyle name="Note 12 4 7 2 4" xfId="13702"/>
    <cellStyle name="Note 12 4 7 3" xfId="13703"/>
    <cellStyle name="Note 12 4 7 4" xfId="13704"/>
    <cellStyle name="Note 12 4 7 5" xfId="13705"/>
    <cellStyle name="Note 12 4 7 6" xfId="13706"/>
    <cellStyle name="Note 12 4 8" xfId="13707"/>
    <cellStyle name="Note 12 4 8 2" xfId="13708"/>
    <cellStyle name="Note 12 4 8 2 2" xfId="13709"/>
    <cellStyle name="Note 12 4 8 2 3" xfId="13710"/>
    <cellStyle name="Note 12 4 8 2 4" xfId="13711"/>
    <cellStyle name="Note 12 4 8 3" xfId="13712"/>
    <cellStyle name="Note 12 4 8 4" xfId="13713"/>
    <cellStyle name="Note 12 4 8 5" xfId="13714"/>
    <cellStyle name="Note 12 4 8 6" xfId="13715"/>
    <cellStyle name="Note 12 4 9" xfId="13716"/>
    <cellStyle name="Note 12 4 9 2" xfId="13717"/>
    <cellStyle name="Note 12 4 9 2 2" xfId="13718"/>
    <cellStyle name="Note 12 4 9 2 3" xfId="13719"/>
    <cellStyle name="Note 12 4 9 2 4" xfId="13720"/>
    <cellStyle name="Note 12 4 9 3" xfId="13721"/>
    <cellStyle name="Note 12 4 9 4" xfId="13722"/>
    <cellStyle name="Note 12 4 9 5" xfId="13723"/>
    <cellStyle name="Note 12 4 9 6" xfId="13724"/>
    <cellStyle name="Note 12 5" xfId="13725"/>
    <cellStyle name="Note 12 5 10" xfId="13726"/>
    <cellStyle name="Note 12 5 10 2" xfId="13727"/>
    <cellStyle name="Note 12 5 10 2 2" xfId="13728"/>
    <cellStyle name="Note 12 5 10 2 3" xfId="13729"/>
    <cellStyle name="Note 12 5 10 2 4" xfId="13730"/>
    <cellStyle name="Note 12 5 10 3" xfId="13731"/>
    <cellStyle name="Note 12 5 10 4" xfId="13732"/>
    <cellStyle name="Note 12 5 10 5" xfId="13733"/>
    <cellStyle name="Note 12 5 10 6" xfId="13734"/>
    <cellStyle name="Note 12 5 11" xfId="13735"/>
    <cellStyle name="Note 12 5 11 2" xfId="13736"/>
    <cellStyle name="Note 12 5 11 2 2" xfId="13737"/>
    <cellStyle name="Note 12 5 11 2 3" xfId="13738"/>
    <cellStyle name="Note 12 5 11 2 4" xfId="13739"/>
    <cellStyle name="Note 12 5 11 3" xfId="13740"/>
    <cellStyle name="Note 12 5 11 4" xfId="13741"/>
    <cellStyle name="Note 12 5 11 5" xfId="13742"/>
    <cellStyle name="Note 12 5 11 6" xfId="13743"/>
    <cellStyle name="Note 12 5 12" xfId="13744"/>
    <cellStyle name="Note 12 5 12 2" xfId="13745"/>
    <cellStyle name="Note 12 5 12 2 2" xfId="13746"/>
    <cellStyle name="Note 12 5 12 2 3" xfId="13747"/>
    <cellStyle name="Note 12 5 12 2 4" xfId="13748"/>
    <cellStyle name="Note 12 5 12 3" xfId="13749"/>
    <cellStyle name="Note 12 5 12 4" xfId="13750"/>
    <cellStyle name="Note 12 5 12 5" xfId="13751"/>
    <cellStyle name="Note 12 5 12 6" xfId="13752"/>
    <cellStyle name="Note 12 5 13" xfId="13753"/>
    <cellStyle name="Note 12 5 13 2" xfId="13754"/>
    <cellStyle name="Note 12 5 13 2 2" xfId="13755"/>
    <cellStyle name="Note 12 5 13 2 3" xfId="13756"/>
    <cellStyle name="Note 12 5 13 2 4" xfId="13757"/>
    <cellStyle name="Note 12 5 13 3" xfId="13758"/>
    <cellStyle name="Note 12 5 13 4" xfId="13759"/>
    <cellStyle name="Note 12 5 13 5" xfId="13760"/>
    <cellStyle name="Note 12 5 13 6" xfId="13761"/>
    <cellStyle name="Note 12 5 14" xfId="13762"/>
    <cellStyle name="Note 12 5 14 2" xfId="13763"/>
    <cellStyle name="Note 12 5 14 2 2" xfId="13764"/>
    <cellStyle name="Note 12 5 14 2 3" xfId="13765"/>
    <cellStyle name="Note 12 5 14 2 4" xfId="13766"/>
    <cellStyle name="Note 12 5 14 3" xfId="13767"/>
    <cellStyle name="Note 12 5 14 4" xfId="13768"/>
    <cellStyle name="Note 12 5 14 5" xfId="13769"/>
    <cellStyle name="Note 12 5 14 6" xfId="13770"/>
    <cellStyle name="Note 12 5 15" xfId="13771"/>
    <cellStyle name="Note 12 5 15 2" xfId="13772"/>
    <cellStyle name="Note 12 5 15 2 2" xfId="13773"/>
    <cellStyle name="Note 12 5 15 2 3" xfId="13774"/>
    <cellStyle name="Note 12 5 15 2 4" xfId="13775"/>
    <cellStyle name="Note 12 5 15 3" xfId="13776"/>
    <cellStyle name="Note 12 5 15 4" xfId="13777"/>
    <cellStyle name="Note 12 5 15 5" xfId="13778"/>
    <cellStyle name="Note 12 5 15 6" xfId="13779"/>
    <cellStyle name="Note 12 5 16" xfId="13780"/>
    <cellStyle name="Note 12 5 16 2" xfId="13781"/>
    <cellStyle name="Note 12 5 16 3" xfId="13782"/>
    <cellStyle name="Note 12 5 17" xfId="13783"/>
    <cellStyle name="Note 12 5 18" xfId="13784"/>
    <cellStyle name="Note 12 5 19" xfId="13785"/>
    <cellStyle name="Note 12 5 2" xfId="13786"/>
    <cellStyle name="Note 12 5 2 10" xfId="13787"/>
    <cellStyle name="Note 12 5 2 10 2" xfId="13788"/>
    <cellStyle name="Note 12 5 2 10 2 2" xfId="13789"/>
    <cellStyle name="Note 12 5 2 10 2 3" xfId="13790"/>
    <cellStyle name="Note 12 5 2 10 2 4" xfId="13791"/>
    <cellStyle name="Note 12 5 2 10 3" xfId="13792"/>
    <cellStyle name="Note 12 5 2 10 4" xfId="13793"/>
    <cellStyle name="Note 12 5 2 10 5" xfId="13794"/>
    <cellStyle name="Note 12 5 2 10 6" xfId="13795"/>
    <cellStyle name="Note 12 5 2 11" xfId="13796"/>
    <cellStyle name="Note 12 5 2 11 2" xfId="13797"/>
    <cellStyle name="Note 12 5 2 11 2 2" xfId="13798"/>
    <cellStyle name="Note 12 5 2 11 2 3" xfId="13799"/>
    <cellStyle name="Note 12 5 2 11 2 4" xfId="13800"/>
    <cellStyle name="Note 12 5 2 11 3" xfId="13801"/>
    <cellStyle name="Note 12 5 2 11 4" xfId="13802"/>
    <cellStyle name="Note 12 5 2 11 5" xfId="13803"/>
    <cellStyle name="Note 12 5 2 11 6" xfId="13804"/>
    <cellStyle name="Note 12 5 2 12" xfId="13805"/>
    <cellStyle name="Note 12 5 2 12 2" xfId="13806"/>
    <cellStyle name="Note 12 5 2 12 2 2" xfId="13807"/>
    <cellStyle name="Note 12 5 2 12 2 3" xfId="13808"/>
    <cellStyle name="Note 12 5 2 12 2 4" xfId="13809"/>
    <cellStyle name="Note 12 5 2 12 3" xfId="13810"/>
    <cellStyle name="Note 12 5 2 12 4" xfId="13811"/>
    <cellStyle name="Note 12 5 2 12 5" xfId="13812"/>
    <cellStyle name="Note 12 5 2 12 6" xfId="13813"/>
    <cellStyle name="Note 12 5 2 13" xfId="13814"/>
    <cellStyle name="Note 12 5 2 13 2" xfId="13815"/>
    <cellStyle name="Note 12 5 2 13 2 2" xfId="13816"/>
    <cellStyle name="Note 12 5 2 13 2 3" xfId="13817"/>
    <cellStyle name="Note 12 5 2 13 2 4" xfId="13818"/>
    <cellStyle name="Note 12 5 2 13 3" xfId="13819"/>
    <cellStyle name="Note 12 5 2 13 4" xfId="13820"/>
    <cellStyle name="Note 12 5 2 13 5" xfId="13821"/>
    <cellStyle name="Note 12 5 2 13 6" xfId="13822"/>
    <cellStyle name="Note 12 5 2 14" xfId="13823"/>
    <cellStyle name="Note 12 5 2 14 2" xfId="13824"/>
    <cellStyle name="Note 12 5 2 14 2 2" xfId="13825"/>
    <cellStyle name="Note 12 5 2 14 2 3" xfId="13826"/>
    <cellStyle name="Note 12 5 2 14 2 4" xfId="13827"/>
    <cellStyle name="Note 12 5 2 14 3" xfId="13828"/>
    <cellStyle name="Note 12 5 2 14 4" xfId="13829"/>
    <cellStyle name="Note 12 5 2 14 5" xfId="13830"/>
    <cellStyle name="Note 12 5 2 14 6" xfId="13831"/>
    <cellStyle name="Note 12 5 2 15" xfId="13832"/>
    <cellStyle name="Note 12 5 2 15 2" xfId="13833"/>
    <cellStyle name="Note 12 5 2 15 3" xfId="13834"/>
    <cellStyle name="Note 12 5 2 16" xfId="13835"/>
    <cellStyle name="Note 12 5 2 17" xfId="13836"/>
    <cellStyle name="Note 12 5 2 18" xfId="13837"/>
    <cellStyle name="Note 12 5 2 19" xfId="13838"/>
    <cellStyle name="Note 12 5 2 2" xfId="13839"/>
    <cellStyle name="Note 12 5 2 2 10" xfId="13840"/>
    <cellStyle name="Note 12 5 2 2 10 2" xfId="13841"/>
    <cellStyle name="Note 12 5 2 2 10 2 2" xfId="13842"/>
    <cellStyle name="Note 12 5 2 2 10 2 3" xfId="13843"/>
    <cellStyle name="Note 12 5 2 2 10 2 4" xfId="13844"/>
    <cellStyle name="Note 12 5 2 2 10 3" xfId="13845"/>
    <cellStyle name="Note 12 5 2 2 10 4" xfId="13846"/>
    <cellStyle name="Note 12 5 2 2 10 5" xfId="13847"/>
    <cellStyle name="Note 12 5 2 2 10 6" xfId="13848"/>
    <cellStyle name="Note 12 5 2 2 11" xfId="13849"/>
    <cellStyle name="Note 12 5 2 2 11 2" xfId="13850"/>
    <cellStyle name="Note 12 5 2 2 11 2 2" xfId="13851"/>
    <cellStyle name="Note 12 5 2 2 11 2 3" xfId="13852"/>
    <cellStyle name="Note 12 5 2 2 11 2 4" xfId="13853"/>
    <cellStyle name="Note 12 5 2 2 11 3" xfId="13854"/>
    <cellStyle name="Note 12 5 2 2 11 4" xfId="13855"/>
    <cellStyle name="Note 12 5 2 2 11 5" xfId="13856"/>
    <cellStyle name="Note 12 5 2 2 11 6" xfId="13857"/>
    <cellStyle name="Note 12 5 2 2 12" xfId="13858"/>
    <cellStyle name="Note 12 5 2 2 12 2" xfId="13859"/>
    <cellStyle name="Note 12 5 2 2 12 2 2" xfId="13860"/>
    <cellStyle name="Note 12 5 2 2 12 2 3" xfId="13861"/>
    <cellStyle name="Note 12 5 2 2 12 2 4" xfId="13862"/>
    <cellStyle name="Note 12 5 2 2 12 3" xfId="13863"/>
    <cellStyle name="Note 12 5 2 2 12 4" xfId="13864"/>
    <cellStyle name="Note 12 5 2 2 12 5" xfId="13865"/>
    <cellStyle name="Note 12 5 2 2 12 6" xfId="13866"/>
    <cellStyle name="Note 12 5 2 2 13" xfId="13867"/>
    <cellStyle name="Note 12 5 2 2 13 2" xfId="13868"/>
    <cellStyle name="Note 12 5 2 2 13 2 2" xfId="13869"/>
    <cellStyle name="Note 12 5 2 2 13 2 3" xfId="13870"/>
    <cellStyle name="Note 12 5 2 2 13 2 4" xfId="13871"/>
    <cellStyle name="Note 12 5 2 2 13 3" xfId="13872"/>
    <cellStyle name="Note 12 5 2 2 13 4" xfId="13873"/>
    <cellStyle name="Note 12 5 2 2 13 5" xfId="13874"/>
    <cellStyle name="Note 12 5 2 2 13 6" xfId="13875"/>
    <cellStyle name="Note 12 5 2 2 14" xfId="13876"/>
    <cellStyle name="Note 12 5 2 2 14 2" xfId="13877"/>
    <cellStyle name="Note 12 5 2 2 14 2 2" xfId="13878"/>
    <cellStyle name="Note 12 5 2 2 14 2 3" xfId="13879"/>
    <cellStyle name="Note 12 5 2 2 14 2 4" xfId="13880"/>
    <cellStyle name="Note 12 5 2 2 14 3" xfId="13881"/>
    <cellStyle name="Note 12 5 2 2 14 4" xfId="13882"/>
    <cellStyle name="Note 12 5 2 2 14 5" xfId="13883"/>
    <cellStyle name="Note 12 5 2 2 14 6" xfId="13884"/>
    <cellStyle name="Note 12 5 2 2 15" xfId="13885"/>
    <cellStyle name="Note 12 5 2 2 15 2" xfId="13886"/>
    <cellStyle name="Note 12 5 2 2 15 2 2" xfId="13887"/>
    <cellStyle name="Note 12 5 2 2 15 2 3" xfId="13888"/>
    <cellStyle name="Note 12 5 2 2 15 2 4" xfId="13889"/>
    <cellStyle name="Note 12 5 2 2 15 3" xfId="13890"/>
    <cellStyle name="Note 12 5 2 2 15 4" xfId="13891"/>
    <cellStyle name="Note 12 5 2 2 15 5" xfId="13892"/>
    <cellStyle name="Note 12 5 2 2 15 6" xfId="13893"/>
    <cellStyle name="Note 12 5 2 2 16" xfId="13894"/>
    <cellStyle name="Note 12 5 2 2 16 2" xfId="13895"/>
    <cellStyle name="Note 12 5 2 2 16 2 2" xfId="13896"/>
    <cellStyle name="Note 12 5 2 2 16 2 3" xfId="13897"/>
    <cellStyle name="Note 12 5 2 2 16 2 4" xfId="13898"/>
    <cellStyle name="Note 12 5 2 2 16 3" xfId="13899"/>
    <cellStyle name="Note 12 5 2 2 16 4" xfId="13900"/>
    <cellStyle name="Note 12 5 2 2 16 5" xfId="13901"/>
    <cellStyle name="Note 12 5 2 2 16 6" xfId="13902"/>
    <cellStyle name="Note 12 5 2 2 17" xfId="13903"/>
    <cellStyle name="Note 12 5 2 2 17 2" xfId="13904"/>
    <cellStyle name="Note 12 5 2 2 17 3" xfId="13905"/>
    <cellStyle name="Note 12 5 2 2 18" xfId="13906"/>
    <cellStyle name="Note 12 5 2 2 19" xfId="13907"/>
    <cellStyle name="Note 12 5 2 2 2" xfId="13908"/>
    <cellStyle name="Note 12 5 2 2 2 2" xfId="13909"/>
    <cellStyle name="Note 12 5 2 2 2 2 2" xfId="13910"/>
    <cellStyle name="Note 12 5 2 2 2 2 3" xfId="13911"/>
    <cellStyle name="Note 12 5 2 2 2 2 4" xfId="13912"/>
    <cellStyle name="Note 12 5 2 2 2 3" xfId="13913"/>
    <cellStyle name="Note 12 5 2 2 2 4" xfId="13914"/>
    <cellStyle name="Note 12 5 2 2 2 5" xfId="13915"/>
    <cellStyle name="Note 12 5 2 2 3" xfId="13916"/>
    <cellStyle name="Note 12 5 2 2 3 2" xfId="13917"/>
    <cellStyle name="Note 12 5 2 2 3 2 2" xfId="13918"/>
    <cellStyle name="Note 12 5 2 2 3 2 3" xfId="13919"/>
    <cellStyle name="Note 12 5 2 2 3 2 4" xfId="13920"/>
    <cellStyle name="Note 12 5 2 2 3 3" xfId="13921"/>
    <cellStyle name="Note 12 5 2 2 3 4" xfId="13922"/>
    <cellStyle name="Note 12 5 2 2 3 5" xfId="13923"/>
    <cellStyle name="Note 12 5 2 2 3 6" xfId="13924"/>
    <cellStyle name="Note 12 5 2 2 4" xfId="13925"/>
    <cellStyle name="Note 12 5 2 2 4 2" xfId="13926"/>
    <cellStyle name="Note 12 5 2 2 4 2 2" xfId="13927"/>
    <cellStyle name="Note 12 5 2 2 4 2 3" xfId="13928"/>
    <cellStyle name="Note 12 5 2 2 4 2 4" xfId="13929"/>
    <cellStyle name="Note 12 5 2 2 4 3" xfId="13930"/>
    <cellStyle name="Note 12 5 2 2 4 4" xfId="13931"/>
    <cellStyle name="Note 12 5 2 2 4 5" xfId="13932"/>
    <cellStyle name="Note 12 5 2 2 4 6" xfId="13933"/>
    <cellStyle name="Note 12 5 2 2 5" xfId="13934"/>
    <cellStyle name="Note 12 5 2 2 5 2" xfId="13935"/>
    <cellStyle name="Note 12 5 2 2 5 2 2" xfId="13936"/>
    <cellStyle name="Note 12 5 2 2 5 2 3" xfId="13937"/>
    <cellStyle name="Note 12 5 2 2 5 2 4" xfId="13938"/>
    <cellStyle name="Note 12 5 2 2 5 3" xfId="13939"/>
    <cellStyle name="Note 12 5 2 2 5 4" xfId="13940"/>
    <cellStyle name="Note 12 5 2 2 5 5" xfId="13941"/>
    <cellStyle name="Note 12 5 2 2 5 6" xfId="13942"/>
    <cellStyle name="Note 12 5 2 2 6" xfId="13943"/>
    <cellStyle name="Note 12 5 2 2 6 2" xfId="13944"/>
    <cellStyle name="Note 12 5 2 2 6 2 2" xfId="13945"/>
    <cellStyle name="Note 12 5 2 2 6 2 3" xfId="13946"/>
    <cellStyle name="Note 12 5 2 2 6 2 4" xfId="13947"/>
    <cellStyle name="Note 12 5 2 2 6 3" xfId="13948"/>
    <cellStyle name="Note 12 5 2 2 6 4" xfId="13949"/>
    <cellStyle name="Note 12 5 2 2 6 5" xfId="13950"/>
    <cellStyle name="Note 12 5 2 2 6 6" xfId="13951"/>
    <cellStyle name="Note 12 5 2 2 7" xfId="13952"/>
    <cellStyle name="Note 12 5 2 2 7 2" xfId="13953"/>
    <cellStyle name="Note 12 5 2 2 7 2 2" xfId="13954"/>
    <cellStyle name="Note 12 5 2 2 7 2 3" xfId="13955"/>
    <cellStyle name="Note 12 5 2 2 7 2 4" xfId="13956"/>
    <cellStyle name="Note 12 5 2 2 7 3" xfId="13957"/>
    <cellStyle name="Note 12 5 2 2 7 4" xfId="13958"/>
    <cellStyle name="Note 12 5 2 2 7 5" xfId="13959"/>
    <cellStyle name="Note 12 5 2 2 7 6" xfId="13960"/>
    <cellStyle name="Note 12 5 2 2 8" xfId="13961"/>
    <cellStyle name="Note 12 5 2 2 8 2" xfId="13962"/>
    <cellStyle name="Note 12 5 2 2 8 2 2" xfId="13963"/>
    <cellStyle name="Note 12 5 2 2 8 2 3" xfId="13964"/>
    <cellStyle name="Note 12 5 2 2 8 2 4" xfId="13965"/>
    <cellStyle name="Note 12 5 2 2 8 3" xfId="13966"/>
    <cellStyle name="Note 12 5 2 2 8 4" xfId="13967"/>
    <cellStyle name="Note 12 5 2 2 8 5" xfId="13968"/>
    <cellStyle name="Note 12 5 2 2 8 6" xfId="13969"/>
    <cellStyle name="Note 12 5 2 2 9" xfId="13970"/>
    <cellStyle name="Note 12 5 2 2 9 2" xfId="13971"/>
    <cellStyle name="Note 12 5 2 2 9 2 2" xfId="13972"/>
    <cellStyle name="Note 12 5 2 2 9 2 3" xfId="13973"/>
    <cellStyle name="Note 12 5 2 2 9 2 4" xfId="13974"/>
    <cellStyle name="Note 12 5 2 2 9 3" xfId="13975"/>
    <cellStyle name="Note 12 5 2 2 9 4" xfId="13976"/>
    <cellStyle name="Note 12 5 2 2 9 5" xfId="13977"/>
    <cellStyle name="Note 12 5 2 2 9 6" xfId="13978"/>
    <cellStyle name="Note 12 5 2 20" xfId="13979"/>
    <cellStyle name="Note 12 5 2 3" xfId="13980"/>
    <cellStyle name="Note 12 5 2 3 2" xfId="13981"/>
    <cellStyle name="Note 12 5 2 3 2 2" xfId="13982"/>
    <cellStyle name="Note 12 5 2 3 2 3" xfId="13983"/>
    <cellStyle name="Note 12 5 2 3 2 4" xfId="13984"/>
    <cellStyle name="Note 12 5 2 3 3" xfId="13985"/>
    <cellStyle name="Note 12 5 2 3 4" xfId="13986"/>
    <cellStyle name="Note 12 5 2 3 5" xfId="13987"/>
    <cellStyle name="Note 12 5 2 4" xfId="13988"/>
    <cellStyle name="Note 12 5 2 4 2" xfId="13989"/>
    <cellStyle name="Note 12 5 2 4 2 2" xfId="13990"/>
    <cellStyle name="Note 12 5 2 4 2 3" xfId="13991"/>
    <cellStyle name="Note 12 5 2 4 2 4" xfId="13992"/>
    <cellStyle name="Note 12 5 2 4 3" xfId="13993"/>
    <cellStyle name="Note 12 5 2 4 4" xfId="13994"/>
    <cellStyle name="Note 12 5 2 4 5" xfId="13995"/>
    <cellStyle name="Note 12 5 2 5" xfId="13996"/>
    <cellStyle name="Note 12 5 2 5 2" xfId="13997"/>
    <cellStyle name="Note 12 5 2 5 2 2" xfId="13998"/>
    <cellStyle name="Note 12 5 2 5 2 3" xfId="13999"/>
    <cellStyle name="Note 12 5 2 5 2 4" xfId="14000"/>
    <cellStyle name="Note 12 5 2 5 3" xfId="14001"/>
    <cellStyle name="Note 12 5 2 5 4" xfId="14002"/>
    <cellStyle name="Note 12 5 2 5 5" xfId="14003"/>
    <cellStyle name="Note 12 5 2 5 6" xfId="14004"/>
    <cellStyle name="Note 12 5 2 6" xfId="14005"/>
    <cellStyle name="Note 12 5 2 6 2" xfId="14006"/>
    <cellStyle name="Note 12 5 2 6 2 2" xfId="14007"/>
    <cellStyle name="Note 12 5 2 6 2 3" xfId="14008"/>
    <cellStyle name="Note 12 5 2 6 2 4" xfId="14009"/>
    <cellStyle name="Note 12 5 2 6 3" xfId="14010"/>
    <cellStyle name="Note 12 5 2 6 4" xfId="14011"/>
    <cellStyle name="Note 12 5 2 6 5" xfId="14012"/>
    <cellStyle name="Note 12 5 2 6 6" xfId="14013"/>
    <cellStyle name="Note 12 5 2 7" xfId="14014"/>
    <cellStyle name="Note 12 5 2 7 2" xfId="14015"/>
    <cellStyle name="Note 12 5 2 7 2 2" xfId="14016"/>
    <cellStyle name="Note 12 5 2 7 2 3" xfId="14017"/>
    <cellStyle name="Note 12 5 2 7 2 4" xfId="14018"/>
    <cellStyle name="Note 12 5 2 7 3" xfId="14019"/>
    <cellStyle name="Note 12 5 2 7 4" xfId="14020"/>
    <cellStyle name="Note 12 5 2 7 5" xfId="14021"/>
    <cellStyle name="Note 12 5 2 7 6" xfId="14022"/>
    <cellStyle name="Note 12 5 2 8" xfId="14023"/>
    <cellStyle name="Note 12 5 2 8 2" xfId="14024"/>
    <cellStyle name="Note 12 5 2 8 2 2" xfId="14025"/>
    <cellStyle name="Note 12 5 2 8 2 3" xfId="14026"/>
    <cellStyle name="Note 12 5 2 8 2 4" xfId="14027"/>
    <cellStyle name="Note 12 5 2 8 3" xfId="14028"/>
    <cellStyle name="Note 12 5 2 8 4" xfId="14029"/>
    <cellStyle name="Note 12 5 2 8 5" xfId="14030"/>
    <cellStyle name="Note 12 5 2 8 6" xfId="14031"/>
    <cellStyle name="Note 12 5 2 9" xfId="14032"/>
    <cellStyle name="Note 12 5 2 9 2" xfId="14033"/>
    <cellStyle name="Note 12 5 2 9 2 2" xfId="14034"/>
    <cellStyle name="Note 12 5 2 9 2 3" xfId="14035"/>
    <cellStyle name="Note 12 5 2 9 2 4" xfId="14036"/>
    <cellStyle name="Note 12 5 2 9 3" xfId="14037"/>
    <cellStyle name="Note 12 5 2 9 4" xfId="14038"/>
    <cellStyle name="Note 12 5 2 9 5" xfId="14039"/>
    <cellStyle name="Note 12 5 2 9 6" xfId="14040"/>
    <cellStyle name="Note 12 5 20" xfId="14041"/>
    <cellStyle name="Note 12 5 21" xfId="14042"/>
    <cellStyle name="Note 12 5 3" xfId="14043"/>
    <cellStyle name="Note 12 5 3 10" xfId="14044"/>
    <cellStyle name="Note 12 5 3 10 2" xfId="14045"/>
    <cellStyle name="Note 12 5 3 10 2 2" xfId="14046"/>
    <cellStyle name="Note 12 5 3 10 2 3" xfId="14047"/>
    <cellStyle name="Note 12 5 3 10 2 4" xfId="14048"/>
    <cellStyle name="Note 12 5 3 10 3" xfId="14049"/>
    <cellStyle name="Note 12 5 3 10 4" xfId="14050"/>
    <cellStyle name="Note 12 5 3 10 5" xfId="14051"/>
    <cellStyle name="Note 12 5 3 10 6" xfId="14052"/>
    <cellStyle name="Note 12 5 3 11" xfId="14053"/>
    <cellStyle name="Note 12 5 3 11 2" xfId="14054"/>
    <cellStyle name="Note 12 5 3 11 2 2" xfId="14055"/>
    <cellStyle name="Note 12 5 3 11 2 3" xfId="14056"/>
    <cellStyle name="Note 12 5 3 11 2 4" xfId="14057"/>
    <cellStyle name="Note 12 5 3 11 3" xfId="14058"/>
    <cellStyle name="Note 12 5 3 11 4" xfId="14059"/>
    <cellStyle name="Note 12 5 3 11 5" xfId="14060"/>
    <cellStyle name="Note 12 5 3 11 6" xfId="14061"/>
    <cellStyle name="Note 12 5 3 12" xfId="14062"/>
    <cellStyle name="Note 12 5 3 12 2" xfId="14063"/>
    <cellStyle name="Note 12 5 3 12 2 2" xfId="14064"/>
    <cellStyle name="Note 12 5 3 12 2 3" xfId="14065"/>
    <cellStyle name="Note 12 5 3 12 2 4" xfId="14066"/>
    <cellStyle name="Note 12 5 3 12 3" xfId="14067"/>
    <cellStyle name="Note 12 5 3 12 4" xfId="14068"/>
    <cellStyle name="Note 12 5 3 12 5" xfId="14069"/>
    <cellStyle name="Note 12 5 3 12 6" xfId="14070"/>
    <cellStyle name="Note 12 5 3 13" xfId="14071"/>
    <cellStyle name="Note 12 5 3 13 2" xfId="14072"/>
    <cellStyle name="Note 12 5 3 13 2 2" xfId="14073"/>
    <cellStyle name="Note 12 5 3 13 2 3" xfId="14074"/>
    <cellStyle name="Note 12 5 3 13 2 4" xfId="14075"/>
    <cellStyle name="Note 12 5 3 13 3" xfId="14076"/>
    <cellStyle name="Note 12 5 3 13 4" xfId="14077"/>
    <cellStyle name="Note 12 5 3 13 5" xfId="14078"/>
    <cellStyle name="Note 12 5 3 13 6" xfId="14079"/>
    <cellStyle name="Note 12 5 3 14" xfId="14080"/>
    <cellStyle name="Note 12 5 3 14 2" xfId="14081"/>
    <cellStyle name="Note 12 5 3 14 2 2" xfId="14082"/>
    <cellStyle name="Note 12 5 3 14 2 3" xfId="14083"/>
    <cellStyle name="Note 12 5 3 14 2 4" xfId="14084"/>
    <cellStyle name="Note 12 5 3 14 3" xfId="14085"/>
    <cellStyle name="Note 12 5 3 14 4" xfId="14086"/>
    <cellStyle name="Note 12 5 3 14 5" xfId="14087"/>
    <cellStyle name="Note 12 5 3 14 6" xfId="14088"/>
    <cellStyle name="Note 12 5 3 15" xfId="14089"/>
    <cellStyle name="Note 12 5 3 15 2" xfId="14090"/>
    <cellStyle name="Note 12 5 3 15 2 2" xfId="14091"/>
    <cellStyle name="Note 12 5 3 15 2 3" xfId="14092"/>
    <cellStyle name="Note 12 5 3 15 2 4" xfId="14093"/>
    <cellStyle name="Note 12 5 3 15 3" xfId="14094"/>
    <cellStyle name="Note 12 5 3 15 4" xfId="14095"/>
    <cellStyle name="Note 12 5 3 15 5" xfId="14096"/>
    <cellStyle name="Note 12 5 3 15 6" xfId="14097"/>
    <cellStyle name="Note 12 5 3 16" xfId="14098"/>
    <cellStyle name="Note 12 5 3 16 2" xfId="14099"/>
    <cellStyle name="Note 12 5 3 16 2 2" xfId="14100"/>
    <cellStyle name="Note 12 5 3 16 2 3" xfId="14101"/>
    <cellStyle name="Note 12 5 3 16 2 4" xfId="14102"/>
    <cellStyle name="Note 12 5 3 16 3" xfId="14103"/>
    <cellStyle name="Note 12 5 3 16 4" xfId="14104"/>
    <cellStyle name="Note 12 5 3 16 5" xfId="14105"/>
    <cellStyle name="Note 12 5 3 16 6" xfId="14106"/>
    <cellStyle name="Note 12 5 3 17" xfId="14107"/>
    <cellStyle name="Note 12 5 3 17 2" xfId="14108"/>
    <cellStyle name="Note 12 5 3 17 3" xfId="14109"/>
    <cellStyle name="Note 12 5 3 18" xfId="14110"/>
    <cellStyle name="Note 12 5 3 19" xfId="14111"/>
    <cellStyle name="Note 12 5 3 2" xfId="14112"/>
    <cellStyle name="Note 12 5 3 2 2" xfId="14113"/>
    <cellStyle name="Note 12 5 3 2 2 2" xfId="14114"/>
    <cellStyle name="Note 12 5 3 2 2 3" xfId="14115"/>
    <cellStyle name="Note 12 5 3 2 2 4" xfId="14116"/>
    <cellStyle name="Note 12 5 3 2 3" xfId="14117"/>
    <cellStyle name="Note 12 5 3 2 4" xfId="14118"/>
    <cellStyle name="Note 12 5 3 2 5" xfId="14119"/>
    <cellStyle name="Note 12 5 3 3" xfId="14120"/>
    <cellStyle name="Note 12 5 3 3 2" xfId="14121"/>
    <cellStyle name="Note 12 5 3 3 2 2" xfId="14122"/>
    <cellStyle name="Note 12 5 3 3 2 3" xfId="14123"/>
    <cellStyle name="Note 12 5 3 3 2 4" xfId="14124"/>
    <cellStyle name="Note 12 5 3 3 3" xfId="14125"/>
    <cellStyle name="Note 12 5 3 3 4" xfId="14126"/>
    <cellStyle name="Note 12 5 3 3 5" xfId="14127"/>
    <cellStyle name="Note 12 5 3 3 6" xfId="14128"/>
    <cellStyle name="Note 12 5 3 4" xfId="14129"/>
    <cellStyle name="Note 12 5 3 4 2" xfId="14130"/>
    <cellStyle name="Note 12 5 3 4 2 2" xfId="14131"/>
    <cellStyle name="Note 12 5 3 4 2 3" xfId="14132"/>
    <cellStyle name="Note 12 5 3 4 2 4" xfId="14133"/>
    <cellStyle name="Note 12 5 3 4 3" xfId="14134"/>
    <cellStyle name="Note 12 5 3 4 4" xfId="14135"/>
    <cellStyle name="Note 12 5 3 4 5" xfId="14136"/>
    <cellStyle name="Note 12 5 3 4 6" xfId="14137"/>
    <cellStyle name="Note 12 5 3 5" xfId="14138"/>
    <cellStyle name="Note 12 5 3 5 2" xfId="14139"/>
    <cellStyle name="Note 12 5 3 5 2 2" xfId="14140"/>
    <cellStyle name="Note 12 5 3 5 2 3" xfId="14141"/>
    <cellStyle name="Note 12 5 3 5 2 4" xfId="14142"/>
    <cellStyle name="Note 12 5 3 5 3" xfId="14143"/>
    <cellStyle name="Note 12 5 3 5 4" xfId="14144"/>
    <cellStyle name="Note 12 5 3 5 5" xfId="14145"/>
    <cellStyle name="Note 12 5 3 5 6" xfId="14146"/>
    <cellStyle name="Note 12 5 3 6" xfId="14147"/>
    <cellStyle name="Note 12 5 3 6 2" xfId="14148"/>
    <cellStyle name="Note 12 5 3 6 2 2" xfId="14149"/>
    <cellStyle name="Note 12 5 3 6 2 3" xfId="14150"/>
    <cellStyle name="Note 12 5 3 6 2 4" xfId="14151"/>
    <cellStyle name="Note 12 5 3 6 3" xfId="14152"/>
    <cellStyle name="Note 12 5 3 6 4" xfId="14153"/>
    <cellStyle name="Note 12 5 3 6 5" xfId="14154"/>
    <cellStyle name="Note 12 5 3 6 6" xfId="14155"/>
    <cellStyle name="Note 12 5 3 7" xfId="14156"/>
    <cellStyle name="Note 12 5 3 7 2" xfId="14157"/>
    <cellStyle name="Note 12 5 3 7 2 2" xfId="14158"/>
    <cellStyle name="Note 12 5 3 7 2 3" xfId="14159"/>
    <cellStyle name="Note 12 5 3 7 2 4" xfId="14160"/>
    <cellStyle name="Note 12 5 3 7 3" xfId="14161"/>
    <cellStyle name="Note 12 5 3 7 4" xfId="14162"/>
    <cellStyle name="Note 12 5 3 7 5" xfId="14163"/>
    <cellStyle name="Note 12 5 3 7 6" xfId="14164"/>
    <cellStyle name="Note 12 5 3 8" xfId="14165"/>
    <cellStyle name="Note 12 5 3 8 2" xfId="14166"/>
    <cellStyle name="Note 12 5 3 8 2 2" xfId="14167"/>
    <cellStyle name="Note 12 5 3 8 2 3" xfId="14168"/>
    <cellStyle name="Note 12 5 3 8 2 4" xfId="14169"/>
    <cellStyle name="Note 12 5 3 8 3" xfId="14170"/>
    <cellStyle name="Note 12 5 3 8 4" xfId="14171"/>
    <cellStyle name="Note 12 5 3 8 5" xfId="14172"/>
    <cellStyle name="Note 12 5 3 8 6" xfId="14173"/>
    <cellStyle name="Note 12 5 3 9" xfId="14174"/>
    <cellStyle name="Note 12 5 3 9 2" xfId="14175"/>
    <cellStyle name="Note 12 5 3 9 2 2" xfId="14176"/>
    <cellStyle name="Note 12 5 3 9 2 3" xfId="14177"/>
    <cellStyle name="Note 12 5 3 9 2 4" xfId="14178"/>
    <cellStyle name="Note 12 5 3 9 3" xfId="14179"/>
    <cellStyle name="Note 12 5 3 9 4" xfId="14180"/>
    <cellStyle name="Note 12 5 3 9 5" xfId="14181"/>
    <cellStyle name="Note 12 5 3 9 6" xfId="14182"/>
    <cellStyle name="Note 12 5 4" xfId="14183"/>
    <cellStyle name="Note 12 5 4 2" xfId="14184"/>
    <cellStyle name="Note 12 5 4 2 2" xfId="14185"/>
    <cellStyle name="Note 12 5 4 2 3" xfId="14186"/>
    <cellStyle name="Note 12 5 4 2 4" xfId="14187"/>
    <cellStyle name="Note 12 5 4 3" xfId="14188"/>
    <cellStyle name="Note 12 5 4 4" xfId="14189"/>
    <cellStyle name="Note 12 5 4 5" xfId="14190"/>
    <cellStyle name="Note 12 5 5" xfId="14191"/>
    <cellStyle name="Note 12 5 5 2" xfId="14192"/>
    <cellStyle name="Note 12 5 5 2 2" xfId="14193"/>
    <cellStyle name="Note 12 5 5 2 3" xfId="14194"/>
    <cellStyle name="Note 12 5 5 2 4" xfId="14195"/>
    <cellStyle name="Note 12 5 5 3" xfId="14196"/>
    <cellStyle name="Note 12 5 5 4" xfId="14197"/>
    <cellStyle name="Note 12 5 5 5" xfId="14198"/>
    <cellStyle name="Note 12 5 6" xfId="14199"/>
    <cellStyle name="Note 12 5 6 2" xfId="14200"/>
    <cellStyle name="Note 12 5 6 2 2" xfId="14201"/>
    <cellStyle name="Note 12 5 6 2 3" xfId="14202"/>
    <cellStyle name="Note 12 5 6 2 4" xfId="14203"/>
    <cellStyle name="Note 12 5 6 3" xfId="14204"/>
    <cellStyle name="Note 12 5 6 4" xfId="14205"/>
    <cellStyle name="Note 12 5 6 5" xfId="14206"/>
    <cellStyle name="Note 12 5 6 6" xfId="14207"/>
    <cellStyle name="Note 12 5 7" xfId="14208"/>
    <cellStyle name="Note 12 5 7 2" xfId="14209"/>
    <cellStyle name="Note 12 5 7 2 2" xfId="14210"/>
    <cellStyle name="Note 12 5 7 2 3" xfId="14211"/>
    <cellStyle name="Note 12 5 7 2 4" xfId="14212"/>
    <cellStyle name="Note 12 5 7 3" xfId="14213"/>
    <cellStyle name="Note 12 5 7 4" xfId="14214"/>
    <cellStyle name="Note 12 5 7 5" xfId="14215"/>
    <cellStyle name="Note 12 5 7 6" xfId="14216"/>
    <cellStyle name="Note 12 5 8" xfId="14217"/>
    <cellStyle name="Note 12 5 8 2" xfId="14218"/>
    <cellStyle name="Note 12 5 8 2 2" xfId="14219"/>
    <cellStyle name="Note 12 5 8 2 3" xfId="14220"/>
    <cellStyle name="Note 12 5 8 2 4" xfId="14221"/>
    <cellStyle name="Note 12 5 8 3" xfId="14222"/>
    <cellStyle name="Note 12 5 8 4" xfId="14223"/>
    <cellStyle name="Note 12 5 8 5" xfId="14224"/>
    <cellStyle name="Note 12 5 8 6" xfId="14225"/>
    <cellStyle name="Note 12 5 9" xfId="14226"/>
    <cellStyle name="Note 12 5 9 2" xfId="14227"/>
    <cellStyle name="Note 12 5 9 2 2" xfId="14228"/>
    <cellStyle name="Note 12 5 9 2 3" xfId="14229"/>
    <cellStyle name="Note 12 5 9 2 4" xfId="14230"/>
    <cellStyle name="Note 12 5 9 3" xfId="14231"/>
    <cellStyle name="Note 12 5 9 4" xfId="14232"/>
    <cellStyle name="Note 12 5 9 5" xfId="14233"/>
    <cellStyle name="Note 12 5 9 6" xfId="14234"/>
    <cellStyle name="Note 13 2" xfId="14235"/>
    <cellStyle name="Note 13 2 10" xfId="14236"/>
    <cellStyle name="Note 13 2 10 2" xfId="14237"/>
    <cellStyle name="Note 13 2 10 2 2" xfId="14238"/>
    <cellStyle name="Note 13 2 10 2 3" xfId="14239"/>
    <cellStyle name="Note 13 2 10 2 4" xfId="14240"/>
    <cellStyle name="Note 13 2 10 3" xfId="14241"/>
    <cellStyle name="Note 13 2 10 4" xfId="14242"/>
    <cellStyle name="Note 13 2 10 5" xfId="14243"/>
    <cellStyle name="Note 13 2 10 6" xfId="14244"/>
    <cellStyle name="Note 13 2 11" xfId="14245"/>
    <cellStyle name="Note 13 2 11 2" xfId="14246"/>
    <cellStyle name="Note 13 2 11 2 2" xfId="14247"/>
    <cellStyle name="Note 13 2 11 2 3" xfId="14248"/>
    <cellStyle name="Note 13 2 11 2 4" xfId="14249"/>
    <cellStyle name="Note 13 2 11 3" xfId="14250"/>
    <cellStyle name="Note 13 2 11 4" xfId="14251"/>
    <cellStyle name="Note 13 2 11 5" xfId="14252"/>
    <cellStyle name="Note 13 2 11 6" xfId="14253"/>
    <cellStyle name="Note 13 2 12" xfId="14254"/>
    <cellStyle name="Note 13 2 12 2" xfId="14255"/>
    <cellStyle name="Note 13 2 12 2 2" xfId="14256"/>
    <cellStyle name="Note 13 2 12 2 3" xfId="14257"/>
    <cellStyle name="Note 13 2 12 2 4" xfId="14258"/>
    <cellStyle name="Note 13 2 12 3" xfId="14259"/>
    <cellStyle name="Note 13 2 12 4" xfId="14260"/>
    <cellStyle name="Note 13 2 12 5" xfId="14261"/>
    <cellStyle name="Note 13 2 12 6" xfId="14262"/>
    <cellStyle name="Note 13 2 13" xfId="14263"/>
    <cellStyle name="Note 13 2 13 2" xfId="14264"/>
    <cellStyle name="Note 13 2 13 2 2" xfId="14265"/>
    <cellStyle name="Note 13 2 13 2 3" xfId="14266"/>
    <cellStyle name="Note 13 2 13 2 4" xfId="14267"/>
    <cellStyle name="Note 13 2 13 3" xfId="14268"/>
    <cellStyle name="Note 13 2 13 4" xfId="14269"/>
    <cellStyle name="Note 13 2 13 5" xfId="14270"/>
    <cellStyle name="Note 13 2 13 6" xfId="14271"/>
    <cellStyle name="Note 13 2 14" xfId="14272"/>
    <cellStyle name="Note 13 2 14 2" xfId="14273"/>
    <cellStyle name="Note 13 2 14 2 2" xfId="14274"/>
    <cellStyle name="Note 13 2 14 2 3" xfId="14275"/>
    <cellStyle name="Note 13 2 14 2 4" xfId="14276"/>
    <cellStyle name="Note 13 2 14 3" xfId="14277"/>
    <cellStyle name="Note 13 2 14 4" xfId="14278"/>
    <cellStyle name="Note 13 2 14 5" xfId="14279"/>
    <cellStyle name="Note 13 2 14 6" xfId="14280"/>
    <cellStyle name="Note 13 2 15" xfId="14281"/>
    <cellStyle name="Note 13 2 15 2" xfId="14282"/>
    <cellStyle name="Note 13 2 15 2 2" xfId="14283"/>
    <cellStyle name="Note 13 2 15 2 3" xfId="14284"/>
    <cellStyle name="Note 13 2 15 2 4" xfId="14285"/>
    <cellStyle name="Note 13 2 15 3" xfId="14286"/>
    <cellStyle name="Note 13 2 15 4" xfId="14287"/>
    <cellStyle name="Note 13 2 15 5" xfId="14288"/>
    <cellStyle name="Note 13 2 15 6" xfId="14289"/>
    <cellStyle name="Note 13 2 16" xfId="14290"/>
    <cellStyle name="Note 13 2 16 2" xfId="14291"/>
    <cellStyle name="Note 13 2 16 3" xfId="14292"/>
    <cellStyle name="Note 13 2 17" xfId="14293"/>
    <cellStyle name="Note 13 2 18" xfId="14294"/>
    <cellStyle name="Note 13 2 19" xfId="14295"/>
    <cellStyle name="Note 13 2 2" xfId="14296"/>
    <cellStyle name="Note 13 2 2 10" xfId="14297"/>
    <cellStyle name="Note 13 2 2 10 2" xfId="14298"/>
    <cellStyle name="Note 13 2 2 10 2 2" xfId="14299"/>
    <cellStyle name="Note 13 2 2 10 2 3" xfId="14300"/>
    <cellStyle name="Note 13 2 2 10 2 4" xfId="14301"/>
    <cellStyle name="Note 13 2 2 10 3" xfId="14302"/>
    <cellStyle name="Note 13 2 2 10 4" xfId="14303"/>
    <cellStyle name="Note 13 2 2 10 5" xfId="14304"/>
    <cellStyle name="Note 13 2 2 10 6" xfId="14305"/>
    <cellStyle name="Note 13 2 2 11" xfId="14306"/>
    <cellStyle name="Note 13 2 2 11 2" xfId="14307"/>
    <cellStyle name="Note 13 2 2 11 2 2" xfId="14308"/>
    <cellStyle name="Note 13 2 2 11 2 3" xfId="14309"/>
    <cellStyle name="Note 13 2 2 11 2 4" xfId="14310"/>
    <cellStyle name="Note 13 2 2 11 3" xfId="14311"/>
    <cellStyle name="Note 13 2 2 11 4" xfId="14312"/>
    <cellStyle name="Note 13 2 2 11 5" xfId="14313"/>
    <cellStyle name="Note 13 2 2 11 6" xfId="14314"/>
    <cellStyle name="Note 13 2 2 12" xfId="14315"/>
    <cellStyle name="Note 13 2 2 12 2" xfId="14316"/>
    <cellStyle name="Note 13 2 2 12 2 2" xfId="14317"/>
    <cellStyle name="Note 13 2 2 12 2 3" xfId="14318"/>
    <cellStyle name="Note 13 2 2 12 2 4" xfId="14319"/>
    <cellStyle name="Note 13 2 2 12 3" xfId="14320"/>
    <cellStyle name="Note 13 2 2 12 4" xfId="14321"/>
    <cellStyle name="Note 13 2 2 12 5" xfId="14322"/>
    <cellStyle name="Note 13 2 2 12 6" xfId="14323"/>
    <cellStyle name="Note 13 2 2 13" xfId="14324"/>
    <cellStyle name="Note 13 2 2 13 2" xfId="14325"/>
    <cellStyle name="Note 13 2 2 13 2 2" xfId="14326"/>
    <cellStyle name="Note 13 2 2 13 2 3" xfId="14327"/>
    <cellStyle name="Note 13 2 2 13 2 4" xfId="14328"/>
    <cellStyle name="Note 13 2 2 13 3" xfId="14329"/>
    <cellStyle name="Note 13 2 2 13 4" xfId="14330"/>
    <cellStyle name="Note 13 2 2 13 5" xfId="14331"/>
    <cellStyle name="Note 13 2 2 13 6" xfId="14332"/>
    <cellStyle name="Note 13 2 2 14" xfId="14333"/>
    <cellStyle name="Note 13 2 2 14 2" xfId="14334"/>
    <cellStyle name="Note 13 2 2 14 2 2" xfId="14335"/>
    <cellStyle name="Note 13 2 2 14 2 3" xfId="14336"/>
    <cellStyle name="Note 13 2 2 14 2 4" xfId="14337"/>
    <cellStyle name="Note 13 2 2 14 3" xfId="14338"/>
    <cellStyle name="Note 13 2 2 14 4" xfId="14339"/>
    <cellStyle name="Note 13 2 2 14 5" xfId="14340"/>
    <cellStyle name="Note 13 2 2 14 6" xfId="14341"/>
    <cellStyle name="Note 13 2 2 15" xfId="14342"/>
    <cellStyle name="Note 13 2 2 15 2" xfId="14343"/>
    <cellStyle name="Note 13 2 2 15 3" xfId="14344"/>
    <cellStyle name="Note 13 2 2 16" xfId="14345"/>
    <cellStyle name="Note 13 2 2 17" xfId="14346"/>
    <cellStyle name="Note 13 2 2 18" xfId="14347"/>
    <cellStyle name="Note 13 2 2 19" xfId="14348"/>
    <cellStyle name="Note 13 2 2 2" xfId="14349"/>
    <cellStyle name="Note 13 2 2 2 10" xfId="14350"/>
    <cellStyle name="Note 13 2 2 2 10 2" xfId="14351"/>
    <cellStyle name="Note 13 2 2 2 10 2 2" xfId="14352"/>
    <cellStyle name="Note 13 2 2 2 10 2 3" xfId="14353"/>
    <cellStyle name="Note 13 2 2 2 10 2 4" xfId="14354"/>
    <cellStyle name="Note 13 2 2 2 10 3" xfId="14355"/>
    <cellStyle name="Note 13 2 2 2 10 4" xfId="14356"/>
    <cellStyle name="Note 13 2 2 2 10 5" xfId="14357"/>
    <cellStyle name="Note 13 2 2 2 10 6" xfId="14358"/>
    <cellStyle name="Note 13 2 2 2 11" xfId="14359"/>
    <cellStyle name="Note 13 2 2 2 11 2" xfId="14360"/>
    <cellStyle name="Note 13 2 2 2 11 2 2" xfId="14361"/>
    <cellStyle name="Note 13 2 2 2 11 2 3" xfId="14362"/>
    <cellStyle name="Note 13 2 2 2 11 2 4" xfId="14363"/>
    <cellStyle name="Note 13 2 2 2 11 3" xfId="14364"/>
    <cellStyle name="Note 13 2 2 2 11 4" xfId="14365"/>
    <cellStyle name="Note 13 2 2 2 11 5" xfId="14366"/>
    <cellStyle name="Note 13 2 2 2 11 6" xfId="14367"/>
    <cellStyle name="Note 13 2 2 2 12" xfId="14368"/>
    <cellStyle name="Note 13 2 2 2 12 2" xfId="14369"/>
    <cellStyle name="Note 13 2 2 2 12 2 2" xfId="14370"/>
    <cellStyle name="Note 13 2 2 2 12 2 3" xfId="14371"/>
    <cellStyle name="Note 13 2 2 2 12 2 4" xfId="14372"/>
    <cellStyle name="Note 13 2 2 2 12 3" xfId="14373"/>
    <cellStyle name="Note 13 2 2 2 12 4" xfId="14374"/>
    <cellStyle name="Note 13 2 2 2 12 5" xfId="14375"/>
    <cellStyle name="Note 13 2 2 2 12 6" xfId="14376"/>
    <cellStyle name="Note 13 2 2 2 13" xfId="14377"/>
    <cellStyle name="Note 13 2 2 2 13 2" xfId="14378"/>
    <cellStyle name="Note 13 2 2 2 13 2 2" xfId="14379"/>
    <cellStyle name="Note 13 2 2 2 13 2 3" xfId="14380"/>
    <cellStyle name="Note 13 2 2 2 13 2 4" xfId="14381"/>
    <cellStyle name="Note 13 2 2 2 13 3" xfId="14382"/>
    <cellStyle name="Note 13 2 2 2 13 4" xfId="14383"/>
    <cellStyle name="Note 13 2 2 2 13 5" xfId="14384"/>
    <cellStyle name="Note 13 2 2 2 13 6" xfId="14385"/>
    <cellStyle name="Note 13 2 2 2 14" xfId="14386"/>
    <cellStyle name="Note 13 2 2 2 14 2" xfId="14387"/>
    <cellStyle name="Note 13 2 2 2 14 2 2" xfId="14388"/>
    <cellStyle name="Note 13 2 2 2 14 2 3" xfId="14389"/>
    <cellStyle name="Note 13 2 2 2 14 2 4" xfId="14390"/>
    <cellStyle name="Note 13 2 2 2 14 3" xfId="14391"/>
    <cellStyle name="Note 13 2 2 2 14 4" xfId="14392"/>
    <cellStyle name="Note 13 2 2 2 14 5" xfId="14393"/>
    <cellStyle name="Note 13 2 2 2 14 6" xfId="14394"/>
    <cellStyle name="Note 13 2 2 2 15" xfId="14395"/>
    <cellStyle name="Note 13 2 2 2 15 2" xfId="14396"/>
    <cellStyle name="Note 13 2 2 2 15 2 2" xfId="14397"/>
    <cellStyle name="Note 13 2 2 2 15 2 3" xfId="14398"/>
    <cellStyle name="Note 13 2 2 2 15 2 4" xfId="14399"/>
    <cellStyle name="Note 13 2 2 2 15 3" xfId="14400"/>
    <cellStyle name="Note 13 2 2 2 15 4" xfId="14401"/>
    <cellStyle name="Note 13 2 2 2 15 5" xfId="14402"/>
    <cellStyle name="Note 13 2 2 2 15 6" xfId="14403"/>
    <cellStyle name="Note 13 2 2 2 16" xfId="14404"/>
    <cellStyle name="Note 13 2 2 2 16 2" xfId="14405"/>
    <cellStyle name="Note 13 2 2 2 16 2 2" xfId="14406"/>
    <cellStyle name="Note 13 2 2 2 16 2 3" xfId="14407"/>
    <cellStyle name="Note 13 2 2 2 16 2 4" xfId="14408"/>
    <cellStyle name="Note 13 2 2 2 16 3" xfId="14409"/>
    <cellStyle name="Note 13 2 2 2 16 4" xfId="14410"/>
    <cellStyle name="Note 13 2 2 2 16 5" xfId="14411"/>
    <cellStyle name="Note 13 2 2 2 16 6" xfId="14412"/>
    <cellStyle name="Note 13 2 2 2 17" xfId="14413"/>
    <cellStyle name="Note 13 2 2 2 17 2" xfId="14414"/>
    <cellStyle name="Note 13 2 2 2 17 3" xfId="14415"/>
    <cellStyle name="Note 13 2 2 2 18" xfId="14416"/>
    <cellStyle name="Note 13 2 2 2 19" xfId="14417"/>
    <cellStyle name="Note 13 2 2 2 2" xfId="14418"/>
    <cellStyle name="Note 13 2 2 2 2 2" xfId="14419"/>
    <cellStyle name="Note 13 2 2 2 2 2 2" xfId="14420"/>
    <cellStyle name="Note 13 2 2 2 2 2 3" xfId="14421"/>
    <cellStyle name="Note 13 2 2 2 2 2 4" xfId="14422"/>
    <cellStyle name="Note 13 2 2 2 2 3" xfId="14423"/>
    <cellStyle name="Note 13 2 2 2 2 4" xfId="14424"/>
    <cellStyle name="Note 13 2 2 2 2 5" xfId="14425"/>
    <cellStyle name="Note 13 2 2 2 3" xfId="14426"/>
    <cellStyle name="Note 13 2 2 2 3 2" xfId="14427"/>
    <cellStyle name="Note 13 2 2 2 3 2 2" xfId="14428"/>
    <cellStyle name="Note 13 2 2 2 3 2 3" xfId="14429"/>
    <cellStyle name="Note 13 2 2 2 3 2 4" xfId="14430"/>
    <cellStyle name="Note 13 2 2 2 3 3" xfId="14431"/>
    <cellStyle name="Note 13 2 2 2 3 4" xfId="14432"/>
    <cellStyle name="Note 13 2 2 2 3 5" xfId="14433"/>
    <cellStyle name="Note 13 2 2 2 3 6" xfId="14434"/>
    <cellStyle name="Note 13 2 2 2 4" xfId="14435"/>
    <cellStyle name="Note 13 2 2 2 4 2" xfId="14436"/>
    <cellStyle name="Note 13 2 2 2 4 2 2" xfId="14437"/>
    <cellStyle name="Note 13 2 2 2 4 2 3" xfId="14438"/>
    <cellStyle name="Note 13 2 2 2 4 2 4" xfId="14439"/>
    <cellStyle name="Note 13 2 2 2 4 3" xfId="14440"/>
    <cellStyle name="Note 13 2 2 2 4 4" xfId="14441"/>
    <cellStyle name="Note 13 2 2 2 4 5" xfId="14442"/>
    <cellStyle name="Note 13 2 2 2 4 6" xfId="14443"/>
    <cellStyle name="Note 13 2 2 2 5" xfId="14444"/>
    <cellStyle name="Note 13 2 2 2 5 2" xfId="14445"/>
    <cellStyle name="Note 13 2 2 2 5 2 2" xfId="14446"/>
    <cellStyle name="Note 13 2 2 2 5 2 3" xfId="14447"/>
    <cellStyle name="Note 13 2 2 2 5 2 4" xfId="14448"/>
    <cellStyle name="Note 13 2 2 2 5 3" xfId="14449"/>
    <cellStyle name="Note 13 2 2 2 5 4" xfId="14450"/>
    <cellStyle name="Note 13 2 2 2 5 5" xfId="14451"/>
    <cellStyle name="Note 13 2 2 2 5 6" xfId="14452"/>
    <cellStyle name="Note 13 2 2 2 6" xfId="14453"/>
    <cellStyle name="Note 13 2 2 2 6 2" xfId="14454"/>
    <cellStyle name="Note 13 2 2 2 6 2 2" xfId="14455"/>
    <cellStyle name="Note 13 2 2 2 6 2 3" xfId="14456"/>
    <cellStyle name="Note 13 2 2 2 6 2 4" xfId="14457"/>
    <cellStyle name="Note 13 2 2 2 6 3" xfId="14458"/>
    <cellStyle name="Note 13 2 2 2 6 4" xfId="14459"/>
    <cellStyle name="Note 13 2 2 2 6 5" xfId="14460"/>
    <cellStyle name="Note 13 2 2 2 6 6" xfId="14461"/>
    <cellStyle name="Note 13 2 2 2 7" xfId="14462"/>
    <cellStyle name="Note 13 2 2 2 7 2" xfId="14463"/>
    <cellStyle name="Note 13 2 2 2 7 2 2" xfId="14464"/>
    <cellStyle name="Note 13 2 2 2 7 2 3" xfId="14465"/>
    <cellStyle name="Note 13 2 2 2 7 2 4" xfId="14466"/>
    <cellStyle name="Note 13 2 2 2 7 3" xfId="14467"/>
    <cellStyle name="Note 13 2 2 2 7 4" xfId="14468"/>
    <cellStyle name="Note 13 2 2 2 7 5" xfId="14469"/>
    <cellStyle name="Note 13 2 2 2 7 6" xfId="14470"/>
    <cellStyle name="Note 13 2 2 2 8" xfId="14471"/>
    <cellStyle name="Note 13 2 2 2 8 2" xfId="14472"/>
    <cellStyle name="Note 13 2 2 2 8 2 2" xfId="14473"/>
    <cellStyle name="Note 13 2 2 2 8 2 3" xfId="14474"/>
    <cellStyle name="Note 13 2 2 2 8 2 4" xfId="14475"/>
    <cellStyle name="Note 13 2 2 2 8 3" xfId="14476"/>
    <cellStyle name="Note 13 2 2 2 8 4" xfId="14477"/>
    <cellStyle name="Note 13 2 2 2 8 5" xfId="14478"/>
    <cellStyle name="Note 13 2 2 2 8 6" xfId="14479"/>
    <cellStyle name="Note 13 2 2 2 9" xfId="14480"/>
    <cellStyle name="Note 13 2 2 2 9 2" xfId="14481"/>
    <cellStyle name="Note 13 2 2 2 9 2 2" xfId="14482"/>
    <cellStyle name="Note 13 2 2 2 9 2 3" xfId="14483"/>
    <cellStyle name="Note 13 2 2 2 9 2 4" xfId="14484"/>
    <cellStyle name="Note 13 2 2 2 9 3" xfId="14485"/>
    <cellStyle name="Note 13 2 2 2 9 4" xfId="14486"/>
    <cellStyle name="Note 13 2 2 2 9 5" xfId="14487"/>
    <cellStyle name="Note 13 2 2 2 9 6" xfId="14488"/>
    <cellStyle name="Note 13 2 2 20" xfId="14489"/>
    <cellStyle name="Note 13 2 2 3" xfId="14490"/>
    <cellStyle name="Note 13 2 2 3 2" xfId="14491"/>
    <cellStyle name="Note 13 2 2 3 2 2" xfId="14492"/>
    <cellStyle name="Note 13 2 2 3 2 3" xfId="14493"/>
    <cellStyle name="Note 13 2 2 3 2 4" xfId="14494"/>
    <cellStyle name="Note 13 2 2 3 3" xfId="14495"/>
    <cellStyle name="Note 13 2 2 3 4" xfId="14496"/>
    <cellStyle name="Note 13 2 2 3 5" xfId="14497"/>
    <cellStyle name="Note 13 2 2 4" xfId="14498"/>
    <cellStyle name="Note 13 2 2 4 2" xfId="14499"/>
    <cellStyle name="Note 13 2 2 4 2 2" xfId="14500"/>
    <cellStyle name="Note 13 2 2 4 2 3" xfId="14501"/>
    <cellStyle name="Note 13 2 2 4 2 4" xfId="14502"/>
    <cellStyle name="Note 13 2 2 4 3" xfId="14503"/>
    <cellStyle name="Note 13 2 2 4 4" xfId="14504"/>
    <cellStyle name="Note 13 2 2 4 5" xfId="14505"/>
    <cellStyle name="Note 13 2 2 5" xfId="14506"/>
    <cellStyle name="Note 13 2 2 5 2" xfId="14507"/>
    <cellStyle name="Note 13 2 2 5 2 2" xfId="14508"/>
    <cellStyle name="Note 13 2 2 5 2 3" xfId="14509"/>
    <cellStyle name="Note 13 2 2 5 2 4" xfId="14510"/>
    <cellStyle name="Note 13 2 2 5 3" xfId="14511"/>
    <cellStyle name="Note 13 2 2 5 4" xfId="14512"/>
    <cellStyle name="Note 13 2 2 5 5" xfId="14513"/>
    <cellStyle name="Note 13 2 2 5 6" xfId="14514"/>
    <cellStyle name="Note 13 2 2 6" xfId="14515"/>
    <cellStyle name="Note 13 2 2 6 2" xfId="14516"/>
    <cellStyle name="Note 13 2 2 6 2 2" xfId="14517"/>
    <cellStyle name="Note 13 2 2 6 2 3" xfId="14518"/>
    <cellStyle name="Note 13 2 2 6 2 4" xfId="14519"/>
    <cellStyle name="Note 13 2 2 6 3" xfId="14520"/>
    <cellStyle name="Note 13 2 2 6 4" xfId="14521"/>
    <cellStyle name="Note 13 2 2 6 5" xfId="14522"/>
    <cellStyle name="Note 13 2 2 6 6" xfId="14523"/>
    <cellStyle name="Note 13 2 2 7" xfId="14524"/>
    <cellStyle name="Note 13 2 2 7 2" xfId="14525"/>
    <cellStyle name="Note 13 2 2 7 2 2" xfId="14526"/>
    <cellStyle name="Note 13 2 2 7 2 3" xfId="14527"/>
    <cellStyle name="Note 13 2 2 7 2 4" xfId="14528"/>
    <cellStyle name="Note 13 2 2 7 3" xfId="14529"/>
    <cellStyle name="Note 13 2 2 7 4" xfId="14530"/>
    <cellStyle name="Note 13 2 2 7 5" xfId="14531"/>
    <cellStyle name="Note 13 2 2 7 6" xfId="14532"/>
    <cellStyle name="Note 13 2 2 8" xfId="14533"/>
    <cellStyle name="Note 13 2 2 8 2" xfId="14534"/>
    <cellStyle name="Note 13 2 2 8 2 2" xfId="14535"/>
    <cellStyle name="Note 13 2 2 8 2 3" xfId="14536"/>
    <cellStyle name="Note 13 2 2 8 2 4" xfId="14537"/>
    <cellStyle name="Note 13 2 2 8 3" xfId="14538"/>
    <cellStyle name="Note 13 2 2 8 4" xfId="14539"/>
    <cellStyle name="Note 13 2 2 8 5" xfId="14540"/>
    <cellStyle name="Note 13 2 2 8 6" xfId="14541"/>
    <cellStyle name="Note 13 2 2 9" xfId="14542"/>
    <cellStyle name="Note 13 2 2 9 2" xfId="14543"/>
    <cellStyle name="Note 13 2 2 9 2 2" xfId="14544"/>
    <cellStyle name="Note 13 2 2 9 2 3" xfId="14545"/>
    <cellStyle name="Note 13 2 2 9 2 4" xfId="14546"/>
    <cellStyle name="Note 13 2 2 9 3" xfId="14547"/>
    <cellStyle name="Note 13 2 2 9 4" xfId="14548"/>
    <cellStyle name="Note 13 2 2 9 5" xfId="14549"/>
    <cellStyle name="Note 13 2 2 9 6" xfId="14550"/>
    <cellStyle name="Note 13 2 20" xfId="14551"/>
    <cellStyle name="Note 13 2 21" xfId="14552"/>
    <cellStyle name="Note 13 2 3" xfId="14553"/>
    <cellStyle name="Note 13 2 3 10" xfId="14554"/>
    <cellStyle name="Note 13 2 3 10 2" xfId="14555"/>
    <cellStyle name="Note 13 2 3 10 2 2" xfId="14556"/>
    <cellStyle name="Note 13 2 3 10 2 3" xfId="14557"/>
    <cellStyle name="Note 13 2 3 10 2 4" xfId="14558"/>
    <cellStyle name="Note 13 2 3 10 3" xfId="14559"/>
    <cellStyle name="Note 13 2 3 10 4" xfId="14560"/>
    <cellStyle name="Note 13 2 3 10 5" xfId="14561"/>
    <cellStyle name="Note 13 2 3 10 6" xfId="14562"/>
    <cellStyle name="Note 13 2 3 11" xfId="14563"/>
    <cellStyle name="Note 13 2 3 11 2" xfId="14564"/>
    <cellStyle name="Note 13 2 3 11 2 2" xfId="14565"/>
    <cellStyle name="Note 13 2 3 11 2 3" xfId="14566"/>
    <cellStyle name="Note 13 2 3 11 2 4" xfId="14567"/>
    <cellStyle name="Note 13 2 3 11 3" xfId="14568"/>
    <cellStyle name="Note 13 2 3 11 4" xfId="14569"/>
    <cellStyle name="Note 13 2 3 11 5" xfId="14570"/>
    <cellStyle name="Note 13 2 3 11 6" xfId="14571"/>
    <cellStyle name="Note 13 2 3 12" xfId="14572"/>
    <cellStyle name="Note 13 2 3 12 2" xfId="14573"/>
    <cellStyle name="Note 13 2 3 12 2 2" xfId="14574"/>
    <cellStyle name="Note 13 2 3 12 2 3" xfId="14575"/>
    <cellStyle name="Note 13 2 3 12 2 4" xfId="14576"/>
    <cellStyle name="Note 13 2 3 12 3" xfId="14577"/>
    <cellStyle name="Note 13 2 3 12 4" xfId="14578"/>
    <cellStyle name="Note 13 2 3 12 5" xfId="14579"/>
    <cellStyle name="Note 13 2 3 12 6" xfId="14580"/>
    <cellStyle name="Note 13 2 3 13" xfId="14581"/>
    <cellStyle name="Note 13 2 3 13 2" xfId="14582"/>
    <cellStyle name="Note 13 2 3 13 2 2" xfId="14583"/>
    <cellStyle name="Note 13 2 3 13 2 3" xfId="14584"/>
    <cellStyle name="Note 13 2 3 13 2 4" xfId="14585"/>
    <cellStyle name="Note 13 2 3 13 3" xfId="14586"/>
    <cellStyle name="Note 13 2 3 13 4" xfId="14587"/>
    <cellStyle name="Note 13 2 3 13 5" xfId="14588"/>
    <cellStyle name="Note 13 2 3 13 6" xfId="14589"/>
    <cellStyle name="Note 13 2 3 14" xfId="14590"/>
    <cellStyle name="Note 13 2 3 14 2" xfId="14591"/>
    <cellStyle name="Note 13 2 3 14 2 2" xfId="14592"/>
    <cellStyle name="Note 13 2 3 14 2 3" xfId="14593"/>
    <cellStyle name="Note 13 2 3 14 2 4" xfId="14594"/>
    <cellStyle name="Note 13 2 3 14 3" xfId="14595"/>
    <cellStyle name="Note 13 2 3 14 4" xfId="14596"/>
    <cellStyle name="Note 13 2 3 14 5" xfId="14597"/>
    <cellStyle name="Note 13 2 3 14 6" xfId="14598"/>
    <cellStyle name="Note 13 2 3 15" xfId="14599"/>
    <cellStyle name="Note 13 2 3 15 2" xfId="14600"/>
    <cellStyle name="Note 13 2 3 15 2 2" xfId="14601"/>
    <cellStyle name="Note 13 2 3 15 2 3" xfId="14602"/>
    <cellStyle name="Note 13 2 3 15 2 4" xfId="14603"/>
    <cellStyle name="Note 13 2 3 15 3" xfId="14604"/>
    <cellStyle name="Note 13 2 3 15 4" xfId="14605"/>
    <cellStyle name="Note 13 2 3 15 5" xfId="14606"/>
    <cellStyle name="Note 13 2 3 15 6" xfId="14607"/>
    <cellStyle name="Note 13 2 3 16" xfId="14608"/>
    <cellStyle name="Note 13 2 3 16 2" xfId="14609"/>
    <cellStyle name="Note 13 2 3 16 2 2" xfId="14610"/>
    <cellStyle name="Note 13 2 3 16 2 3" xfId="14611"/>
    <cellStyle name="Note 13 2 3 16 2 4" xfId="14612"/>
    <cellStyle name="Note 13 2 3 16 3" xfId="14613"/>
    <cellStyle name="Note 13 2 3 16 4" xfId="14614"/>
    <cellStyle name="Note 13 2 3 16 5" xfId="14615"/>
    <cellStyle name="Note 13 2 3 16 6" xfId="14616"/>
    <cellStyle name="Note 13 2 3 17" xfId="14617"/>
    <cellStyle name="Note 13 2 3 17 2" xfId="14618"/>
    <cellStyle name="Note 13 2 3 17 3" xfId="14619"/>
    <cellStyle name="Note 13 2 3 18" xfId="14620"/>
    <cellStyle name="Note 13 2 3 19" xfId="14621"/>
    <cellStyle name="Note 13 2 3 2" xfId="14622"/>
    <cellStyle name="Note 13 2 3 2 2" xfId="14623"/>
    <cellStyle name="Note 13 2 3 2 2 2" xfId="14624"/>
    <cellStyle name="Note 13 2 3 2 2 3" xfId="14625"/>
    <cellStyle name="Note 13 2 3 2 2 4" xfId="14626"/>
    <cellStyle name="Note 13 2 3 2 3" xfId="14627"/>
    <cellStyle name="Note 13 2 3 2 4" xfId="14628"/>
    <cellStyle name="Note 13 2 3 2 5" xfId="14629"/>
    <cellStyle name="Note 13 2 3 3" xfId="14630"/>
    <cellStyle name="Note 13 2 3 3 2" xfId="14631"/>
    <cellStyle name="Note 13 2 3 3 2 2" xfId="14632"/>
    <cellStyle name="Note 13 2 3 3 2 3" xfId="14633"/>
    <cellStyle name="Note 13 2 3 3 2 4" xfId="14634"/>
    <cellStyle name="Note 13 2 3 3 3" xfId="14635"/>
    <cellStyle name="Note 13 2 3 3 4" xfId="14636"/>
    <cellStyle name="Note 13 2 3 3 5" xfId="14637"/>
    <cellStyle name="Note 13 2 3 3 6" xfId="14638"/>
    <cellStyle name="Note 13 2 3 4" xfId="14639"/>
    <cellStyle name="Note 13 2 3 4 2" xfId="14640"/>
    <cellStyle name="Note 13 2 3 4 2 2" xfId="14641"/>
    <cellStyle name="Note 13 2 3 4 2 3" xfId="14642"/>
    <cellStyle name="Note 13 2 3 4 2 4" xfId="14643"/>
    <cellStyle name="Note 13 2 3 4 3" xfId="14644"/>
    <cellStyle name="Note 13 2 3 4 4" xfId="14645"/>
    <cellStyle name="Note 13 2 3 4 5" xfId="14646"/>
    <cellStyle name="Note 13 2 3 4 6" xfId="14647"/>
    <cellStyle name="Note 13 2 3 5" xfId="14648"/>
    <cellStyle name="Note 13 2 3 5 2" xfId="14649"/>
    <cellStyle name="Note 13 2 3 5 2 2" xfId="14650"/>
    <cellStyle name="Note 13 2 3 5 2 3" xfId="14651"/>
    <cellStyle name="Note 13 2 3 5 2 4" xfId="14652"/>
    <cellStyle name="Note 13 2 3 5 3" xfId="14653"/>
    <cellStyle name="Note 13 2 3 5 4" xfId="14654"/>
    <cellStyle name="Note 13 2 3 5 5" xfId="14655"/>
    <cellStyle name="Note 13 2 3 5 6" xfId="14656"/>
    <cellStyle name="Note 13 2 3 6" xfId="14657"/>
    <cellStyle name="Note 13 2 3 6 2" xfId="14658"/>
    <cellStyle name="Note 13 2 3 6 2 2" xfId="14659"/>
    <cellStyle name="Note 13 2 3 6 2 3" xfId="14660"/>
    <cellStyle name="Note 13 2 3 6 2 4" xfId="14661"/>
    <cellStyle name="Note 13 2 3 6 3" xfId="14662"/>
    <cellStyle name="Note 13 2 3 6 4" xfId="14663"/>
    <cellStyle name="Note 13 2 3 6 5" xfId="14664"/>
    <cellStyle name="Note 13 2 3 6 6" xfId="14665"/>
    <cellStyle name="Note 13 2 3 7" xfId="14666"/>
    <cellStyle name="Note 13 2 3 7 2" xfId="14667"/>
    <cellStyle name="Note 13 2 3 7 2 2" xfId="14668"/>
    <cellStyle name="Note 13 2 3 7 2 3" xfId="14669"/>
    <cellStyle name="Note 13 2 3 7 2 4" xfId="14670"/>
    <cellStyle name="Note 13 2 3 7 3" xfId="14671"/>
    <cellStyle name="Note 13 2 3 7 4" xfId="14672"/>
    <cellStyle name="Note 13 2 3 7 5" xfId="14673"/>
    <cellStyle name="Note 13 2 3 7 6" xfId="14674"/>
    <cellStyle name="Note 13 2 3 8" xfId="14675"/>
    <cellStyle name="Note 13 2 3 8 2" xfId="14676"/>
    <cellStyle name="Note 13 2 3 8 2 2" xfId="14677"/>
    <cellStyle name="Note 13 2 3 8 2 3" xfId="14678"/>
    <cellStyle name="Note 13 2 3 8 2 4" xfId="14679"/>
    <cellStyle name="Note 13 2 3 8 3" xfId="14680"/>
    <cellStyle name="Note 13 2 3 8 4" xfId="14681"/>
    <cellStyle name="Note 13 2 3 8 5" xfId="14682"/>
    <cellStyle name="Note 13 2 3 8 6" xfId="14683"/>
    <cellStyle name="Note 13 2 3 9" xfId="14684"/>
    <cellStyle name="Note 13 2 3 9 2" xfId="14685"/>
    <cellStyle name="Note 13 2 3 9 2 2" xfId="14686"/>
    <cellStyle name="Note 13 2 3 9 2 3" xfId="14687"/>
    <cellStyle name="Note 13 2 3 9 2 4" xfId="14688"/>
    <cellStyle name="Note 13 2 3 9 3" xfId="14689"/>
    <cellStyle name="Note 13 2 3 9 4" xfId="14690"/>
    <cellStyle name="Note 13 2 3 9 5" xfId="14691"/>
    <cellStyle name="Note 13 2 3 9 6" xfId="14692"/>
    <cellStyle name="Note 13 2 4" xfId="14693"/>
    <cellStyle name="Note 13 2 4 2" xfId="14694"/>
    <cellStyle name="Note 13 2 4 2 2" xfId="14695"/>
    <cellStyle name="Note 13 2 4 2 3" xfId="14696"/>
    <cellStyle name="Note 13 2 4 2 4" xfId="14697"/>
    <cellStyle name="Note 13 2 4 3" xfId="14698"/>
    <cellStyle name="Note 13 2 4 4" xfId="14699"/>
    <cellStyle name="Note 13 2 4 5" xfId="14700"/>
    <cellStyle name="Note 13 2 5" xfId="14701"/>
    <cellStyle name="Note 13 2 5 2" xfId="14702"/>
    <cellStyle name="Note 13 2 5 2 2" xfId="14703"/>
    <cellStyle name="Note 13 2 5 2 3" xfId="14704"/>
    <cellStyle name="Note 13 2 5 2 4" xfId="14705"/>
    <cellStyle name="Note 13 2 5 3" xfId="14706"/>
    <cellStyle name="Note 13 2 5 4" xfId="14707"/>
    <cellStyle name="Note 13 2 5 5" xfId="14708"/>
    <cellStyle name="Note 13 2 6" xfId="14709"/>
    <cellStyle name="Note 13 2 6 2" xfId="14710"/>
    <cellStyle name="Note 13 2 6 2 2" xfId="14711"/>
    <cellStyle name="Note 13 2 6 2 3" xfId="14712"/>
    <cellStyle name="Note 13 2 6 2 4" xfId="14713"/>
    <cellStyle name="Note 13 2 6 3" xfId="14714"/>
    <cellStyle name="Note 13 2 6 4" xfId="14715"/>
    <cellStyle name="Note 13 2 6 5" xfId="14716"/>
    <cellStyle name="Note 13 2 6 6" xfId="14717"/>
    <cellStyle name="Note 13 2 7" xfId="14718"/>
    <cellStyle name="Note 13 2 7 2" xfId="14719"/>
    <cellStyle name="Note 13 2 7 2 2" xfId="14720"/>
    <cellStyle name="Note 13 2 7 2 3" xfId="14721"/>
    <cellStyle name="Note 13 2 7 2 4" xfId="14722"/>
    <cellStyle name="Note 13 2 7 3" xfId="14723"/>
    <cellStyle name="Note 13 2 7 4" xfId="14724"/>
    <cellStyle name="Note 13 2 7 5" xfId="14725"/>
    <cellStyle name="Note 13 2 7 6" xfId="14726"/>
    <cellStyle name="Note 13 2 8" xfId="14727"/>
    <cellStyle name="Note 13 2 8 2" xfId="14728"/>
    <cellStyle name="Note 13 2 8 2 2" xfId="14729"/>
    <cellStyle name="Note 13 2 8 2 3" xfId="14730"/>
    <cellStyle name="Note 13 2 8 2 4" xfId="14731"/>
    <cellStyle name="Note 13 2 8 3" xfId="14732"/>
    <cellStyle name="Note 13 2 8 4" xfId="14733"/>
    <cellStyle name="Note 13 2 8 5" xfId="14734"/>
    <cellStyle name="Note 13 2 8 6" xfId="14735"/>
    <cellStyle name="Note 13 2 9" xfId="14736"/>
    <cellStyle name="Note 13 2 9 2" xfId="14737"/>
    <cellStyle name="Note 13 2 9 2 2" xfId="14738"/>
    <cellStyle name="Note 13 2 9 2 3" xfId="14739"/>
    <cellStyle name="Note 13 2 9 2 4" xfId="14740"/>
    <cellStyle name="Note 13 2 9 3" xfId="14741"/>
    <cellStyle name="Note 13 2 9 4" xfId="14742"/>
    <cellStyle name="Note 13 2 9 5" xfId="14743"/>
    <cellStyle name="Note 13 2 9 6" xfId="14744"/>
    <cellStyle name="Note 14 2" xfId="14745"/>
    <cellStyle name="Note 14 2 10" xfId="14746"/>
    <cellStyle name="Note 14 2 10 2" xfId="14747"/>
    <cellStyle name="Note 14 2 10 2 2" xfId="14748"/>
    <cellStyle name="Note 14 2 10 2 3" xfId="14749"/>
    <cellStyle name="Note 14 2 10 2 4" xfId="14750"/>
    <cellStyle name="Note 14 2 10 3" xfId="14751"/>
    <cellStyle name="Note 14 2 10 4" xfId="14752"/>
    <cellStyle name="Note 14 2 10 5" xfId="14753"/>
    <cellStyle name="Note 14 2 10 6" xfId="14754"/>
    <cellStyle name="Note 14 2 11" xfId="14755"/>
    <cellStyle name="Note 14 2 11 2" xfId="14756"/>
    <cellStyle name="Note 14 2 11 2 2" xfId="14757"/>
    <cellStyle name="Note 14 2 11 2 3" xfId="14758"/>
    <cellStyle name="Note 14 2 11 2 4" xfId="14759"/>
    <cellStyle name="Note 14 2 11 3" xfId="14760"/>
    <cellStyle name="Note 14 2 11 4" xfId="14761"/>
    <cellStyle name="Note 14 2 11 5" xfId="14762"/>
    <cellStyle name="Note 14 2 11 6" xfId="14763"/>
    <cellStyle name="Note 14 2 12" xfId="14764"/>
    <cellStyle name="Note 14 2 12 2" xfId="14765"/>
    <cellStyle name="Note 14 2 12 2 2" xfId="14766"/>
    <cellStyle name="Note 14 2 12 2 3" xfId="14767"/>
    <cellStyle name="Note 14 2 12 2 4" xfId="14768"/>
    <cellStyle name="Note 14 2 12 3" xfId="14769"/>
    <cellStyle name="Note 14 2 12 4" xfId="14770"/>
    <cellStyle name="Note 14 2 12 5" xfId="14771"/>
    <cellStyle name="Note 14 2 12 6" xfId="14772"/>
    <cellStyle name="Note 14 2 13" xfId="14773"/>
    <cellStyle name="Note 14 2 13 2" xfId="14774"/>
    <cellStyle name="Note 14 2 13 2 2" xfId="14775"/>
    <cellStyle name="Note 14 2 13 2 3" xfId="14776"/>
    <cellStyle name="Note 14 2 13 2 4" xfId="14777"/>
    <cellStyle name="Note 14 2 13 3" xfId="14778"/>
    <cellStyle name="Note 14 2 13 4" xfId="14779"/>
    <cellStyle name="Note 14 2 13 5" xfId="14780"/>
    <cellStyle name="Note 14 2 13 6" xfId="14781"/>
    <cellStyle name="Note 14 2 14" xfId="14782"/>
    <cellStyle name="Note 14 2 14 2" xfId="14783"/>
    <cellStyle name="Note 14 2 14 2 2" xfId="14784"/>
    <cellStyle name="Note 14 2 14 2 3" xfId="14785"/>
    <cellStyle name="Note 14 2 14 2 4" xfId="14786"/>
    <cellStyle name="Note 14 2 14 3" xfId="14787"/>
    <cellStyle name="Note 14 2 14 4" xfId="14788"/>
    <cellStyle name="Note 14 2 14 5" xfId="14789"/>
    <cellStyle name="Note 14 2 14 6" xfId="14790"/>
    <cellStyle name="Note 14 2 15" xfId="14791"/>
    <cellStyle name="Note 14 2 15 2" xfId="14792"/>
    <cellStyle name="Note 14 2 15 2 2" xfId="14793"/>
    <cellStyle name="Note 14 2 15 2 3" xfId="14794"/>
    <cellStyle name="Note 14 2 15 2 4" xfId="14795"/>
    <cellStyle name="Note 14 2 15 3" xfId="14796"/>
    <cellStyle name="Note 14 2 15 4" xfId="14797"/>
    <cellStyle name="Note 14 2 15 5" xfId="14798"/>
    <cellStyle name="Note 14 2 15 6" xfId="14799"/>
    <cellStyle name="Note 14 2 16" xfId="14800"/>
    <cellStyle name="Note 14 2 16 2" xfId="14801"/>
    <cellStyle name="Note 14 2 16 3" xfId="14802"/>
    <cellStyle name="Note 14 2 17" xfId="14803"/>
    <cellStyle name="Note 14 2 18" xfId="14804"/>
    <cellStyle name="Note 14 2 19" xfId="14805"/>
    <cellStyle name="Note 14 2 2" xfId="14806"/>
    <cellStyle name="Note 14 2 2 10" xfId="14807"/>
    <cellStyle name="Note 14 2 2 10 2" xfId="14808"/>
    <cellStyle name="Note 14 2 2 10 2 2" xfId="14809"/>
    <cellStyle name="Note 14 2 2 10 2 3" xfId="14810"/>
    <cellStyle name="Note 14 2 2 10 2 4" xfId="14811"/>
    <cellStyle name="Note 14 2 2 10 3" xfId="14812"/>
    <cellStyle name="Note 14 2 2 10 4" xfId="14813"/>
    <cellStyle name="Note 14 2 2 10 5" xfId="14814"/>
    <cellStyle name="Note 14 2 2 10 6" xfId="14815"/>
    <cellStyle name="Note 14 2 2 11" xfId="14816"/>
    <cellStyle name="Note 14 2 2 11 2" xfId="14817"/>
    <cellStyle name="Note 14 2 2 11 2 2" xfId="14818"/>
    <cellStyle name="Note 14 2 2 11 2 3" xfId="14819"/>
    <cellStyle name="Note 14 2 2 11 2 4" xfId="14820"/>
    <cellStyle name="Note 14 2 2 11 3" xfId="14821"/>
    <cellStyle name="Note 14 2 2 11 4" xfId="14822"/>
    <cellStyle name="Note 14 2 2 11 5" xfId="14823"/>
    <cellStyle name="Note 14 2 2 11 6" xfId="14824"/>
    <cellStyle name="Note 14 2 2 12" xfId="14825"/>
    <cellStyle name="Note 14 2 2 12 2" xfId="14826"/>
    <cellStyle name="Note 14 2 2 12 2 2" xfId="14827"/>
    <cellStyle name="Note 14 2 2 12 2 3" xfId="14828"/>
    <cellStyle name="Note 14 2 2 12 2 4" xfId="14829"/>
    <cellStyle name="Note 14 2 2 12 3" xfId="14830"/>
    <cellStyle name="Note 14 2 2 12 4" xfId="14831"/>
    <cellStyle name="Note 14 2 2 12 5" xfId="14832"/>
    <cellStyle name="Note 14 2 2 12 6" xfId="14833"/>
    <cellStyle name="Note 14 2 2 13" xfId="14834"/>
    <cellStyle name="Note 14 2 2 13 2" xfId="14835"/>
    <cellStyle name="Note 14 2 2 13 2 2" xfId="14836"/>
    <cellStyle name="Note 14 2 2 13 2 3" xfId="14837"/>
    <cellStyle name="Note 14 2 2 13 2 4" xfId="14838"/>
    <cellStyle name="Note 14 2 2 13 3" xfId="14839"/>
    <cellStyle name="Note 14 2 2 13 4" xfId="14840"/>
    <cellStyle name="Note 14 2 2 13 5" xfId="14841"/>
    <cellStyle name="Note 14 2 2 13 6" xfId="14842"/>
    <cellStyle name="Note 14 2 2 14" xfId="14843"/>
    <cellStyle name="Note 14 2 2 14 2" xfId="14844"/>
    <cellStyle name="Note 14 2 2 14 2 2" xfId="14845"/>
    <cellStyle name="Note 14 2 2 14 2 3" xfId="14846"/>
    <cellStyle name="Note 14 2 2 14 2 4" xfId="14847"/>
    <cellStyle name="Note 14 2 2 14 3" xfId="14848"/>
    <cellStyle name="Note 14 2 2 14 4" xfId="14849"/>
    <cellStyle name="Note 14 2 2 14 5" xfId="14850"/>
    <cellStyle name="Note 14 2 2 14 6" xfId="14851"/>
    <cellStyle name="Note 14 2 2 15" xfId="14852"/>
    <cellStyle name="Note 14 2 2 15 2" xfId="14853"/>
    <cellStyle name="Note 14 2 2 15 3" xfId="14854"/>
    <cellStyle name="Note 14 2 2 16" xfId="14855"/>
    <cellStyle name="Note 14 2 2 17" xfId="14856"/>
    <cellStyle name="Note 14 2 2 18" xfId="14857"/>
    <cellStyle name="Note 14 2 2 19" xfId="14858"/>
    <cellStyle name="Note 14 2 2 2" xfId="14859"/>
    <cellStyle name="Note 14 2 2 2 10" xfId="14860"/>
    <cellStyle name="Note 14 2 2 2 10 2" xfId="14861"/>
    <cellStyle name="Note 14 2 2 2 10 2 2" xfId="14862"/>
    <cellStyle name="Note 14 2 2 2 10 2 3" xfId="14863"/>
    <cellStyle name="Note 14 2 2 2 10 2 4" xfId="14864"/>
    <cellStyle name="Note 14 2 2 2 10 3" xfId="14865"/>
    <cellStyle name="Note 14 2 2 2 10 4" xfId="14866"/>
    <cellStyle name="Note 14 2 2 2 10 5" xfId="14867"/>
    <cellStyle name="Note 14 2 2 2 10 6" xfId="14868"/>
    <cellStyle name="Note 14 2 2 2 11" xfId="14869"/>
    <cellStyle name="Note 14 2 2 2 11 2" xfId="14870"/>
    <cellStyle name="Note 14 2 2 2 11 2 2" xfId="14871"/>
    <cellStyle name="Note 14 2 2 2 11 2 3" xfId="14872"/>
    <cellStyle name="Note 14 2 2 2 11 2 4" xfId="14873"/>
    <cellStyle name="Note 14 2 2 2 11 3" xfId="14874"/>
    <cellStyle name="Note 14 2 2 2 11 4" xfId="14875"/>
    <cellStyle name="Note 14 2 2 2 11 5" xfId="14876"/>
    <cellStyle name="Note 14 2 2 2 11 6" xfId="14877"/>
    <cellStyle name="Note 14 2 2 2 12" xfId="14878"/>
    <cellStyle name="Note 14 2 2 2 12 2" xfId="14879"/>
    <cellStyle name="Note 14 2 2 2 12 2 2" xfId="14880"/>
    <cellStyle name="Note 14 2 2 2 12 2 3" xfId="14881"/>
    <cellStyle name="Note 14 2 2 2 12 2 4" xfId="14882"/>
    <cellStyle name="Note 14 2 2 2 12 3" xfId="14883"/>
    <cellStyle name="Note 14 2 2 2 12 4" xfId="14884"/>
    <cellStyle name="Note 14 2 2 2 12 5" xfId="14885"/>
    <cellStyle name="Note 14 2 2 2 12 6" xfId="14886"/>
    <cellStyle name="Note 14 2 2 2 13" xfId="14887"/>
    <cellStyle name="Note 14 2 2 2 13 2" xfId="14888"/>
    <cellStyle name="Note 14 2 2 2 13 2 2" xfId="14889"/>
    <cellStyle name="Note 14 2 2 2 13 2 3" xfId="14890"/>
    <cellStyle name="Note 14 2 2 2 13 2 4" xfId="14891"/>
    <cellStyle name="Note 14 2 2 2 13 3" xfId="14892"/>
    <cellStyle name="Note 14 2 2 2 13 4" xfId="14893"/>
    <cellStyle name="Note 14 2 2 2 13 5" xfId="14894"/>
    <cellStyle name="Note 14 2 2 2 13 6" xfId="14895"/>
    <cellStyle name="Note 14 2 2 2 14" xfId="14896"/>
    <cellStyle name="Note 14 2 2 2 14 2" xfId="14897"/>
    <cellStyle name="Note 14 2 2 2 14 2 2" xfId="14898"/>
    <cellStyle name="Note 14 2 2 2 14 2 3" xfId="14899"/>
    <cellStyle name="Note 14 2 2 2 14 2 4" xfId="14900"/>
    <cellStyle name="Note 14 2 2 2 14 3" xfId="14901"/>
    <cellStyle name="Note 14 2 2 2 14 4" xfId="14902"/>
    <cellStyle name="Note 14 2 2 2 14 5" xfId="14903"/>
    <cellStyle name="Note 14 2 2 2 14 6" xfId="14904"/>
    <cellStyle name="Note 14 2 2 2 15" xfId="14905"/>
    <cellStyle name="Note 14 2 2 2 15 2" xfId="14906"/>
    <cellStyle name="Note 14 2 2 2 15 2 2" xfId="14907"/>
    <cellStyle name="Note 14 2 2 2 15 2 3" xfId="14908"/>
    <cellStyle name="Note 14 2 2 2 15 2 4" xfId="14909"/>
    <cellStyle name="Note 14 2 2 2 15 3" xfId="14910"/>
    <cellStyle name="Note 14 2 2 2 15 4" xfId="14911"/>
    <cellStyle name="Note 14 2 2 2 15 5" xfId="14912"/>
    <cellStyle name="Note 14 2 2 2 15 6" xfId="14913"/>
    <cellStyle name="Note 14 2 2 2 16" xfId="14914"/>
    <cellStyle name="Note 14 2 2 2 16 2" xfId="14915"/>
    <cellStyle name="Note 14 2 2 2 16 2 2" xfId="14916"/>
    <cellStyle name="Note 14 2 2 2 16 2 3" xfId="14917"/>
    <cellStyle name="Note 14 2 2 2 16 2 4" xfId="14918"/>
    <cellStyle name="Note 14 2 2 2 16 3" xfId="14919"/>
    <cellStyle name="Note 14 2 2 2 16 4" xfId="14920"/>
    <cellStyle name="Note 14 2 2 2 16 5" xfId="14921"/>
    <cellStyle name="Note 14 2 2 2 16 6" xfId="14922"/>
    <cellStyle name="Note 14 2 2 2 17" xfId="14923"/>
    <cellStyle name="Note 14 2 2 2 17 2" xfId="14924"/>
    <cellStyle name="Note 14 2 2 2 17 3" xfId="14925"/>
    <cellStyle name="Note 14 2 2 2 18" xfId="14926"/>
    <cellStyle name="Note 14 2 2 2 19" xfId="14927"/>
    <cellStyle name="Note 14 2 2 2 2" xfId="14928"/>
    <cellStyle name="Note 14 2 2 2 2 2" xfId="14929"/>
    <cellStyle name="Note 14 2 2 2 2 2 2" xfId="14930"/>
    <cellStyle name="Note 14 2 2 2 2 2 3" xfId="14931"/>
    <cellStyle name="Note 14 2 2 2 2 2 4" xfId="14932"/>
    <cellStyle name="Note 14 2 2 2 2 3" xfId="14933"/>
    <cellStyle name="Note 14 2 2 2 2 4" xfId="14934"/>
    <cellStyle name="Note 14 2 2 2 2 5" xfId="14935"/>
    <cellStyle name="Note 14 2 2 2 3" xfId="14936"/>
    <cellStyle name="Note 14 2 2 2 3 2" xfId="14937"/>
    <cellStyle name="Note 14 2 2 2 3 2 2" xfId="14938"/>
    <cellStyle name="Note 14 2 2 2 3 2 3" xfId="14939"/>
    <cellStyle name="Note 14 2 2 2 3 2 4" xfId="14940"/>
    <cellStyle name="Note 14 2 2 2 3 3" xfId="14941"/>
    <cellStyle name="Note 14 2 2 2 3 4" xfId="14942"/>
    <cellStyle name="Note 14 2 2 2 3 5" xfId="14943"/>
    <cellStyle name="Note 14 2 2 2 3 6" xfId="14944"/>
    <cellStyle name="Note 14 2 2 2 4" xfId="14945"/>
    <cellStyle name="Note 14 2 2 2 4 2" xfId="14946"/>
    <cellStyle name="Note 14 2 2 2 4 2 2" xfId="14947"/>
    <cellStyle name="Note 14 2 2 2 4 2 3" xfId="14948"/>
    <cellStyle name="Note 14 2 2 2 4 2 4" xfId="14949"/>
    <cellStyle name="Note 14 2 2 2 4 3" xfId="14950"/>
    <cellStyle name="Note 14 2 2 2 4 4" xfId="14951"/>
    <cellStyle name="Note 14 2 2 2 4 5" xfId="14952"/>
    <cellStyle name="Note 14 2 2 2 4 6" xfId="14953"/>
    <cellStyle name="Note 14 2 2 2 5" xfId="14954"/>
    <cellStyle name="Note 14 2 2 2 5 2" xfId="14955"/>
    <cellStyle name="Note 14 2 2 2 5 2 2" xfId="14956"/>
    <cellStyle name="Note 14 2 2 2 5 2 3" xfId="14957"/>
    <cellStyle name="Note 14 2 2 2 5 2 4" xfId="14958"/>
    <cellStyle name="Note 14 2 2 2 5 3" xfId="14959"/>
    <cellStyle name="Note 14 2 2 2 5 4" xfId="14960"/>
    <cellStyle name="Note 14 2 2 2 5 5" xfId="14961"/>
    <cellStyle name="Note 14 2 2 2 5 6" xfId="14962"/>
    <cellStyle name="Note 14 2 2 2 6" xfId="14963"/>
    <cellStyle name="Note 14 2 2 2 6 2" xfId="14964"/>
    <cellStyle name="Note 14 2 2 2 6 2 2" xfId="14965"/>
    <cellStyle name="Note 14 2 2 2 6 2 3" xfId="14966"/>
    <cellStyle name="Note 14 2 2 2 6 2 4" xfId="14967"/>
    <cellStyle name="Note 14 2 2 2 6 3" xfId="14968"/>
    <cellStyle name="Note 14 2 2 2 6 4" xfId="14969"/>
    <cellStyle name="Note 14 2 2 2 6 5" xfId="14970"/>
    <cellStyle name="Note 14 2 2 2 6 6" xfId="14971"/>
    <cellStyle name="Note 14 2 2 2 7" xfId="14972"/>
    <cellStyle name="Note 14 2 2 2 7 2" xfId="14973"/>
    <cellStyle name="Note 14 2 2 2 7 2 2" xfId="14974"/>
    <cellStyle name="Note 14 2 2 2 7 2 3" xfId="14975"/>
    <cellStyle name="Note 14 2 2 2 7 2 4" xfId="14976"/>
    <cellStyle name="Note 14 2 2 2 7 3" xfId="14977"/>
    <cellStyle name="Note 14 2 2 2 7 4" xfId="14978"/>
    <cellStyle name="Note 14 2 2 2 7 5" xfId="14979"/>
    <cellStyle name="Note 14 2 2 2 7 6" xfId="14980"/>
    <cellStyle name="Note 14 2 2 2 8" xfId="14981"/>
    <cellStyle name="Note 14 2 2 2 8 2" xfId="14982"/>
    <cellStyle name="Note 14 2 2 2 8 2 2" xfId="14983"/>
    <cellStyle name="Note 14 2 2 2 8 2 3" xfId="14984"/>
    <cellStyle name="Note 14 2 2 2 8 2 4" xfId="14985"/>
    <cellStyle name="Note 14 2 2 2 8 3" xfId="14986"/>
    <cellStyle name="Note 14 2 2 2 8 4" xfId="14987"/>
    <cellStyle name="Note 14 2 2 2 8 5" xfId="14988"/>
    <cellStyle name="Note 14 2 2 2 8 6" xfId="14989"/>
    <cellStyle name="Note 14 2 2 2 9" xfId="14990"/>
    <cellStyle name="Note 14 2 2 2 9 2" xfId="14991"/>
    <cellStyle name="Note 14 2 2 2 9 2 2" xfId="14992"/>
    <cellStyle name="Note 14 2 2 2 9 2 3" xfId="14993"/>
    <cellStyle name="Note 14 2 2 2 9 2 4" xfId="14994"/>
    <cellStyle name="Note 14 2 2 2 9 3" xfId="14995"/>
    <cellStyle name="Note 14 2 2 2 9 4" xfId="14996"/>
    <cellStyle name="Note 14 2 2 2 9 5" xfId="14997"/>
    <cellStyle name="Note 14 2 2 2 9 6" xfId="14998"/>
    <cellStyle name="Note 14 2 2 20" xfId="14999"/>
    <cellStyle name="Note 14 2 2 3" xfId="15000"/>
    <cellStyle name="Note 14 2 2 3 2" xfId="15001"/>
    <cellStyle name="Note 14 2 2 3 2 2" xfId="15002"/>
    <cellStyle name="Note 14 2 2 3 2 3" xfId="15003"/>
    <cellStyle name="Note 14 2 2 3 2 4" xfId="15004"/>
    <cellStyle name="Note 14 2 2 3 3" xfId="15005"/>
    <cellStyle name="Note 14 2 2 3 4" xfId="15006"/>
    <cellStyle name="Note 14 2 2 3 5" xfId="15007"/>
    <cellStyle name="Note 14 2 2 4" xfId="15008"/>
    <cellStyle name="Note 14 2 2 4 2" xfId="15009"/>
    <cellStyle name="Note 14 2 2 4 2 2" xfId="15010"/>
    <cellStyle name="Note 14 2 2 4 2 3" xfId="15011"/>
    <cellStyle name="Note 14 2 2 4 2 4" xfId="15012"/>
    <cellStyle name="Note 14 2 2 4 3" xfId="15013"/>
    <cellStyle name="Note 14 2 2 4 4" xfId="15014"/>
    <cellStyle name="Note 14 2 2 4 5" xfId="15015"/>
    <cellStyle name="Note 14 2 2 5" xfId="15016"/>
    <cellStyle name="Note 14 2 2 5 2" xfId="15017"/>
    <cellStyle name="Note 14 2 2 5 2 2" xfId="15018"/>
    <cellStyle name="Note 14 2 2 5 2 3" xfId="15019"/>
    <cellStyle name="Note 14 2 2 5 2 4" xfId="15020"/>
    <cellStyle name="Note 14 2 2 5 3" xfId="15021"/>
    <cellStyle name="Note 14 2 2 5 4" xfId="15022"/>
    <cellStyle name="Note 14 2 2 5 5" xfId="15023"/>
    <cellStyle name="Note 14 2 2 5 6" xfId="15024"/>
    <cellStyle name="Note 14 2 2 6" xfId="15025"/>
    <cellStyle name="Note 14 2 2 6 2" xfId="15026"/>
    <cellStyle name="Note 14 2 2 6 2 2" xfId="15027"/>
    <cellStyle name="Note 14 2 2 6 2 3" xfId="15028"/>
    <cellStyle name="Note 14 2 2 6 2 4" xfId="15029"/>
    <cellStyle name="Note 14 2 2 6 3" xfId="15030"/>
    <cellStyle name="Note 14 2 2 6 4" xfId="15031"/>
    <cellStyle name="Note 14 2 2 6 5" xfId="15032"/>
    <cellStyle name="Note 14 2 2 6 6" xfId="15033"/>
    <cellStyle name="Note 14 2 2 7" xfId="15034"/>
    <cellStyle name="Note 14 2 2 7 2" xfId="15035"/>
    <cellStyle name="Note 14 2 2 7 2 2" xfId="15036"/>
    <cellStyle name="Note 14 2 2 7 2 3" xfId="15037"/>
    <cellStyle name="Note 14 2 2 7 2 4" xfId="15038"/>
    <cellStyle name="Note 14 2 2 7 3" xfId="15039"/>
    <cellStyle name="Note 14 2 2 7 4" xfId="15040"/>
    <cellStyle name="Note 14 2 2 7 5" xfId="15041"/>
    <cellStyle name="Note 14 2 2 7 6" xfId="15042"/>
    <cellStyle name="Note 14 2 2 8" xfId="15043"/>
    <cellStyle name="Note 14 2 2 8 2" xfId="15044"/>
    <cellStyle name="Note 14 2 2 8 2 2" xfId="15045"/>
    <cellStyle name="Note 14 2 2 8 2 3" xfId="15046"/>
    <cellStyle name="Note 14 2 2 8 2 4" xfId="15047"/>
    <cellStyle name="Note 14 2 2 8 3" xfId="15048"/>
    <cellStyle name="Note 14 2 2 8 4" xfId="15049"/>
    <cellStyle name="Note 14 2 2 8 5" xfId="15050"/>
    <cellStyle name="Note 14 2 2 8 6" xfId="15051"/>
    <cellStyle name="Note 14 2 2 9" xfId="15052"/>
    <cellStyle name="Note 14 2 2 9 2" xfId="15053"/>
    <cellStyle name="Note 14 2 2 9 2 2" xfId="15054"/>
    <cellStyle name="Note 14 2 2 9 2 3" xfId="15055"/>
    <cellStyle name="Note 14 2 2 9 2 4" xfId="15056"/>
    <cellStyle name="Note 14 2 2 9 3" xfId="15057"/>
    <cellStyle name="Note 14 2 2 9 4" xfId="15058"/>
    <cellStyle name="Note 14 2 2 9 5" xfId="15059"/>
    <cellStyle name="Note 14 2 2 9 6" xfId="15060"/>
    <cellStyle name="Note 14 2 20" xfId="15061"/>
    <cellStyle name="Note 14 2 21" xfId="15062"/>
    <cellStyle name="Note 14 2 3" xfId="15063"/>
    <cellStyle name="Note 14 2 3 10" xfId="15064"/>
    <cellStyle name="Note 14 2 3 10 2" xfId="15065"/>
    <cellStyle name="Note 14 2 3 10 2 2" xfId="15066"/>
    <cellStyle name="Note 14 2 3 10 2 3" xfId="15067"/>
    <cellStyle name="Note 14 2 3 10 2 4" xfId="15068"/>
    <cellStyle name="Note 14 2 3 10 3" xfId="15069"/>
    <cellStyle name="Note 14 2 3 10 4" xfId="15070"/>
    <cellStyle name="Note 14 2 3 10 5" xfId="15071"/>
    <cellStyle name="Note 14 2 3 10 6" xfId="15072"/>
    <cellStyle name="Note 14 2 3 11" xfId="15073"/>
    <cellStyle name="Note 14 2 3 11 2" xfId="15074"/>
    <cellStyle name="Note 14 2 3 11 2 2" xfId="15075"/>
    <cellStyle name="Note 14 2 3 11 2 3" xfId="15076"/>
    <cellStyle name="Note 14 2 3 11 2 4" xfId="15077"/>
    <cellStyle name="Note 14 2 3 11 3" xfId="15078"/>
    <cellStyle name="Note 14 2 3 11 4" xfId="15079"/>
    <cellStyle name="Note 14 2 3 11 5" xfId="15080"/>
    <cellStyle name="Note 14 2 3 11 6" xfId="15081"/>
    <cellStyle name="Note 14 2 3 12" xfId="15082"/>
    <cellStyle name="Note 14 2 3 12 2" xfId="15083"/>
    <cellStyle name="Note 14 2 3 12 2 2" xfId="15084"/>
    <cellStyle name="Note 14 2 3 12 2 3" xfId="15085"/>
    <cellStyle name="Note 14 2 3 12 2 4" xfId="15086"/>
    <cellStyle name="Note 14 2 3 12 3" xfId="15087"/>
    <cellStyle name="Note 14 2 3 12 4" xfId="15088"/>
    <cellStyle name="Note 14 2 3 12 5" xfId="15089"/>
    <cellStyle name="Note 14 2 3 12 6" xfId="15090"/>
    <cellStyle name="Note 14 2 3 13" xfId="15091"/>
    <cellStyle name="Note 14 2 3 13 2" xfId="15092"/>
    <cellStyle name="Note 14 2 3 13 2 2" xfId="15093"/>
    <cellStyle name="Note 14 2 3 13 2 3" xfId="15094"/>
    <cellStyle name="Note 14 2 3 13 2 4" xfId="15095"/>
    <cellStyle name="Note 14 2 3 13 3" xfId="15096"/>
    <cellStyle name="Note 14 2 3 13 4" xfId="15097"/>
    <cellStyle name="Note 14 2 3 13 5" xfId="15098"/>
    <cellStyle name="Note 14 2 3 13 6" xfId="15099"/>
    <cellStyle name="Note 14 2 3 14" xfId="15100"/>
    <cellStyle name="Note 14 2 3 14 2" xfId="15101"/>
    <cellStyle name="Note 14 2 3 14 2 2" xfId="15102"/>
    <cellStyle name="Note 14 2 3 14 2 3" xfId="15103"/>
    <cellStyle name="Note 14 2 3 14 2 4" xfId="15104"/>
    <cellStyle name="Note 14 2 3 14 3" xfId="15105"/>
    <cellStyle name="Note 14 2 3 14 4" xfId="15106"/>
    <cellStyle name="Note 14 2 3 14 5" xfId="15107"/>
    <cellStyle name="Note 14 2 3 14 6" xfId="15108"/>
    <cellStyle name="Note 14 2 3 15" xfId="15109"/>
    <cellStyle name="Note 14 2 3 15 2" xfId="15110"/>
    <cellStyle name="Note 14 2 3 15 2 2" xfId="15111"/>
    <cellStyle name="Note 14 2 3 15 2 3" xfId="15112"/>
    <cellStyle name="Note 14 2 3 15 2 4" xfId="15113"/>
    <cellStyle name="Note 14 2 3 15 3" xfId="15114"/>
    <cellStyle name="Note 14 2 3 15 4" xfId="15115"/>
    <cellStyle name="Note 14 2 3 15 5" xfId="15116"/>
    <cellStyle name="Note 14 2 3 15 6" xfId="15117"/>
    <cellStyle name="Note 14 2 3 16" xfId="15118"/>
    <cellStyle name="Note 14 2 3 16 2" xfId="15119"/>
    <cellStyle name="Note 14 2 3 16 2 2" xfId="15120"/>
    <cellStyle name="Note 14 2 3 16 2 3" xfId="15121"/>
    <cellStyle name="Note 14 2 3 16 2 4" xfId="15122"/>
    <cellStyle name="Note 14 2 3 16 3" xfId="15123"/>
    <cellStyle name="Note 14 2 3 16 4" xfId="15124"/>
    <cellStyle name="Note 14 2 3 16 5" xfId="15125"/>
    <cellStyle name="Note 14 2 3 16 6" xfId="15126"/>
    <cellStyle name="Note 14 2 3 17" xfId="15127"/>
    <cellStyle name="Note 14 2 3 17 2" xfId="15128"/>
    <cellStyle name="Note 14 2 3 17 3" xfId="15129"/>
    <cellStyle name="Note 14 2 3 18" xfId="15130"/>
    <cellStyle name="Note 14 2 3 19" xfId="15131"/>
    <cellStyle name="Note 14 2 3 2" xfId="15132"/>
    <cellStyle name="Note 14 2 3 2 2" xfId="15133"/>
    <cellStyle name="Note 14 2 3 2 2 2" xfId="15134"/>
    <cellStyle name="Note 14 2 3 2 2 3" xfId="15135"/>
    <cellStyle name="Note 14 2 3 2 2 4" xfId="15136"/>
    <cellStyle name="Note 14 2 3 2 3" xfId="15137"/>
    <cellStyle name="Note 14 2 3 2 4" xfId="15138"/>
    <cellStyle name="Note 14 2 3 2 5" xfId="15139"/>
    <cellStyle name="Note 14 2 3 3" xfId="15140"/>
    <cellStyle name="Note 14 2 3 3 2" xfId="15141"/>
    <cellStyle name="Note 14 2 3 3 2 2" xfId="15142"/>
    <cellStyle name="Note 14 2 3 3 2 3" xfId="15143"/>
    <cellStyle name="Note 14 2 3 3 2 4" xfId="15144"/>
    <cellStyle name="Note 14 2 3 3 3" xfId="15145"/>
    <cellStyle name="Note 14 2 3 3 4" xfId="15146"/>
    <cellStyle name="Note 14 2 3 3 5" xfId="15147"/>
    <cellStyle name="Note 14 2 3 3 6" xfId="15148"/>
    <cellStyle name="Note 14 2 3 4" xfId="15149"/>
    <cellStyle name="Note 14 2 3 4 2" xfId="15150"/>
    <cellStyle name="Note 14 2 3 4 2 2" xfId="15151"/>
    <cellStyle name="Note 14 2 3 4 2 3" xfId="15152"/>
    <cellStyle name="Note 14 2 3 4 2 4" xfId="15153"/>
    <cellStyle name="Note 14 2 3 4 3" xfId="15154"/>
    <cellStyle name="Note 14 2 3 4 4" xfId="15155"/>
    <cellStyle name="Note 14 2 3 4 5" xfId="15156"/>
    <cellStyle name="Note 14 2 3 4 6" xfId="15157"/>
    <cellStyle name="Note 14 2 3 5" xfId="15158"/>
    <cellStyle name="Note 14 2 3 5 2" xfId="15159"/>
    <cellStyle name="Note 14 2 3 5 2 2" xfId="15160"/>
    <cellStyle name="Note 14 2 3 5 2 3" xfId="15161"/>
    <cellStyle name="Note 14 2 3 5 2 4" xfId="15162"/>
    <cellStyle name="Note 14 2 3 5 3" xfId="15163"/>
    <cellStyle name="Note 14 2 3 5 4" xfId="15164"/>
    <cellStyle name="Note 14 2 3 5 5" xfId="15165"/>
    <cellStyle name="Note 14 2 3 5 6" xfId="15166"/>
    <cellStyle name="Note 14 2 3 6" xfId="15167"/>
    <cellStyle name="Note 14 2 3 6 2" xfId="15168"/>
    <cellStyle name="Note 14 2 3 6 2 2" xfId="15169"/>
    <cellStyle name="Note 14 2 3 6 2 3" xfId="15170"/>
    <cellStyle name="Note 14 2 3 6 2 4" xfId="15171"/>
    <cellStyle name="Note 14 2 3 6 3" xfId="15172"/>
    <cellStyle name="Note 14 2 3 6 4" xfId="15173"/>
    <cellStyle name="Note 14 2 3 6 5" xfId="15174"/>
    <cellStyle name="Note 14 2 3 6 6" xfId="15175"/>
    <cellStyle name="Note 14 2 3 7" xfId="15176"/>
    <cellStyle name="Note 14 2 3 7 2" xfId="15177"/>
    <cellStyle name="Note 14 2 3 7 2 2" xfId="15178"/>
    <cellStyle name="Note 14 2 3 7 2 3" xfId="15179"/>
    <cellStyle name="Note 14 2 3 7 2 4" xfId="15180"/>
    <cellStyle name="Note 14 2 3 7 3" xfId="15181"/>
    <cellStyle name="Note 14 2 3 7 4" xfId="15182"/>
    <cellStyle name="Note 14 2 3 7 5" xfId="15183"/>
    <cellStyle name="Note 14 2 3 7 6" xfId="15184"/>
    <cellStyle name="Note 14 2 3 8" xfId="15185"/>
    <cellStyle name="Note 14 2 3 8 2" xfId="15186"/>
    <cellStyle name="Note 14 2 3 8 2 2" xfId="15187"/>
    <cellStyle name="Note 14 2 3 8 2 3" xfId="15188"/>
    <cellStyle name="Note 14 2 3 8 2 4" xfId="15189"/>
    <cellStyle name="Note 14 2 3 8 3" xfId="15190"/>
    <cellStyle name="Note 14 2 3 8 4" xfId="15191"/>
    <cellStyle name="Note 14 2 3 8 5" xfId="15192"/>
    <cellStyle name="Note 14 2 3 8 6" xfId="15193"/>
    <cellStyle name="Note 14 2 3 9" xfId="15194"/>
    <cellStyle name="Note 14 2 3 9 2" xfId="15195"/>
    <cellStyle name="Note 14 2 3 9 2 2" xfId="15196"/>
    <cellStyle name="Note 14 2 3 9 2 3" xfId="15197"/>
    <cellStyle name="Note 14 2 3 9 2 4" xfId="15198"/>
    <cellStyle name="Note 14 2 3 9 3" xfId="15199"/>
    <cellStyle name="Note 14 2 3 9 4" xfId="15200"/>
    <cellStyle name="Note 14 2 3 9 5" xfId="15201"/>
    <cellStyle name="Note 14 2 3 9 6" xfId="15202"/>
    <cellStyle name="Note 14 2 4" xfId="15203"/>
    <cellStyle name="Note 14 2 4 2" xfId="15204"/>
    <cellStyle name="Note 14 2 4 2 2" xfId="15205"/>
    <cellStyle name="Note 14 2 4 2 3" xfId="15206"/>
    <cellStyle name="Note 14 2 4 2 4" xfId="15207"/>
    <cellStyle name="Note 14 2 4 3" xfId="15208"/>
    <cellStyle name="Note 14 2 4 4" xfId="15209"/>
    <cellStyle name="Note 14 2 4 5" xfId="15210"/>
    <cellStyle name="Note 14 2 5" xfId="15211"/>
    <cellStyle name="Note 14 2 5 2" xfId="15212"/>
    <cellStyle name="Note 14 2 5 2 2" xfId="15213"/>
    <cellStyle name="Note 14 2 5 2 3" xfId="15214"/>
    <cellStyle name="Note 14 2 5 2 4" xfId="15215"/>
    <cellStyle name="Note 14 2 5 3" xfId="15216"/>
    <cellStyle name="Note 14 2 5 4" xfId="15217"/>
    <cellStyle name="Note 14 2 5 5" xfId="15218"/>
    <cellStyle name="Note 14 2 6" xfId="15219"/>
    <cellStyle name="Note 14 2 6 2" xfId="15220"/>
    <cellStyle name="Note 14 2 6 2 2" xfId="15221"/>
    <cellStyle name="Note 14 2 6 2 3" xfId="15222"/>
    <cellStyle name="Note 14 2 6 2 4" xfId="15223"/>
    <cellStyle name="Note 14 2 6 3" xfId="15224"/>
    <cellStyle name="Note 14 2 6 4" xfId="15225"/>
    <cellStyle name="Note 14 2 6 5" xfId="15226"/>
    <cellStyle name="Note 14 2 6 6" xfId="15227"/>
    <cellStyle name="Note 14 2 7" xfId="15228"/>
    <cellStyle name="Note 14 2 7 2" xfId="15229"/>
    <cellStyle name="Note 14 2 7 2 2" xfId="15230"/>
    <cellStyle name="Note 14 2 7 2 3" xfId="15231"/>
    <cellStyle name="Note 14 2 7 2 4" xfId="15232"/>
    <cellStyle name="Note 14 2 7 3" xfId="15233"/>
    <cellStyle name="Note 14 2 7 4" xfId="15234"/>
    <cellStyle name="Note 14 2 7 5" xfId="15235"/>
    <cellStyle name="Note 14 2 7 6" xfId="15236"/>
    <cellStyle name="Note 14 2 8" xfId="15237"/>
    <cellStyle name="Note 14 2 8 2" xfId="15238"/>
    <cellStyle name="Note 14 2 8 2 2" xfId="15239"/>
    <cellStyle name="Note 14 2 8 2 3" xfId="15240"/>
    <cellStyle name="Note 14 2 8 2 4" xfId="15241"/>
    <cellStyle name="Note 14 2 8 3" xfId="15242"/>
    <cellStyle name="Note 14 2 8 4" xfId="15243"/>
    <cellStyle name="Note 14 2 8 5" xfId="15244"/>
    <cellStyle name="Note 14 2 8 6" xfId="15245"/>
    <cellStyle name="Note 14 2 9" xfId="15246"/>
    <cellStyle name="Note 14 2 9 2" xfId="15247"/>
    <cellStyle name="Note 14 2 9 2 2" xfId="15248"/>
    <cellStyle name="Note 14 2 9 2 3" xfId="15249"/>
    <cellStyle name="Note 14 2 9 2 4" xfId="15250"/>
    <cellStyle name="Note 14 2 9 3" xfId="15251"/>
    <cellStyle name="Note 14 2 9 4" xfId="15252"/>
    <cellStyle name="Note 14 2 9 5" xfId="15253"/>
    <cellStyle name="Note 14 2 9 6" xfId="15254"/>
    <cellStyle name="Note 15 2" xfId="15255"/>
    <cellStyle name="Note 15 2 10" xfId="15256"/>
    <cellStyle name="Note 15 2 10 2" xfId="15257"/>
    <cellStyle name="Note 15 2 10 2 2" xfId="15258"/>
    <cellStyle name="Note 15 2 10 2 3" xfId="15259"/>
    <cellStyle name="Note 15 2 10 2 4" xfId="15260"/>
    <cellStyle name="Note 15 2 10 3" xfId="15261"/>
    <cellStyle name="Note 15 2 10 4" xfId="15262"/>
    <cellStyle name="Note 15 2 10 5" xfId="15263"/>
    <cellStyle name="Note 15 2 10 6" xfId="15264"/>
    <cellStyle name="Note 15 2 11" xfId="15265"/>
    <cellStyle name="Note 15 2 11 2" xfId="15266"/>
    <cellStyle name="Note 15 2 11 2 2" xfId="15267"/>
    <cellStyle name="Note 15 2 11 2 3" xfId="15268"/>
    <cellStyle name="Note 15 2 11 2 4" xfId="15269"/>
    <cellStyle name="Note 15 2 11 3" xfId="15270"/>
    <cellStyle name="Note 15 2 11 4" xfId="15271"/>
    <cellStyle name="Note 15 2 11 5" xfId="15272"/>
    <cellStyle name="Note 15 2 11 6" xfId="15273"/>
    <cellStyle name="Note 15 2 12" xfId="15274"/>
    <cellStyle name="Note 15 2 12 2" xfId="15275"/>
    <cellStyle name="Note 15 2 12 2 2" xfId="15276"/>
    <cellStyle name="Note 15 2 12 2 3" xfId="15277"/>
    <cellStyle name="Note 15 2 12 2 4" xfId="15278"/>
    <cellStyle name="Note 15 2 12 3" xfId="15279"/>
    <cellStyle name="Note 15 2 12 4" xfId="15280"/>
    <cellStyle name="Note 15 2 12 5" xfId="15281"/>
    <cellStyle name="Note 15 2 12 6" xfId="15282"/>
    <cellStyle name="Note 15 2 13" xfId="15283"/>
    <cellStyle name="Note 15 2 13 2" xfId="15284"/>
    <cellStyle name="Note 15 2 13 2 2" xfId="15285"/>
    <cellStyle name="Note 15 2 13 2 3" xfId="15286"/>
    <cellStyle name="Note 15 2 13 2 4" xfId="15287"/>
    <cellStyle name="Note 15 2 13 3" xfId="15288"/>
    <cellStyle name="Note 15 2 13 4" xfId="15289"/>
    <cellStyle name="Note 15 2 13 5" xfId="15290"/>
    <cellStyle name="Note 15 2 13 6" xfId="15291"/>
    <cellStyle name="Note 15 2 14" xfId="15292"/>
    <cellStyle name="Note 15 2 14 2" xfId="15293"/>
    <cellStyle name="Note 15 2 14 2 2" xfId="15294"/>
    <cellStyle name="Note 15 2 14 2 3" xfId="15295"/>
    <cellStyle name="Note 15 2 14 2 4" xfId="15296"/>
    <cellStyle name="Note 15 2 14 3" xfId="15297"/>
    <cellStyle name="Note 15 2 14 4" xfId="15298"/>
    <cellStyle name="Note 15 2 14 5" xfId="15299"/>
    <cellStyle name="Note 15 2 14 6" xfId="15300"/>
    <cellStyle name="Note 15 2 15" xfId="15301"/>
    <cellStyle name="Note 15 2 15 2" xfId="15302"/>
    <cellStyle name="Note 15 2 15 2 2" xfId="15303"/>
    <cellStyle name="Note 15 2 15 2 3" xfId="15304"/>
    <cellStyle name="Note 15 2 15 2 4" xfId="15305"/>
    <cellStyle name="Note 15 2 15 3" xfId="15306"/>
    <cellStyle name="Note 15 2 15 4" xfId="15307"/>
    <cellStyle name="Note 15 2 15 5" xfId="15308"/>
    <cellStyle name="Note 15 2 15 6" xfId="15309"/>
    <cellStyle name="Note 15 2 16" xfId="15310"/>
    <cellStyle name="Note 15 2 16 2" xfId="15311"/>
    <cellStyle name="Note 15 2 16 3" xfId="15312"/>
    <cellStyle name="Note 15 2 17" xfId="15313"/>
    <cellStyle name="Note 15 2 18" xfId="15314"/>
    <cellStyle name="Note 15 2 19" xfId="15315"/>
    <cellStyle name="Note 15 2 2" xfId="15316"/>
    <cellStyle name="Note 15 2 2 10" xfId="15317"/>
    <cellStyle name="Note 15 2 2 10 2" xfId="15318"/>
    <cellStyle name="Note 15 2 2 10 2 2" xfId="15319"/>
    <cellStyle name="Note 15 2 2 10 2 3" xfId="15320"/>
    <cellStyle name="Note 15 2 2 10 2 4" xfId="15321"/>
    <cellStyle name="Note 15 2 2 10 3" xfId="15322"/>
    <cellStyle name="Note 15 2 2 10 4" xfId="15323"/>
    <cellStyle name="Note 15 2 2 10 5" xfId="15324"/>
    <cellStyle name="Note 15 2 2 10 6" xfId="15325"/>
    <cellStyle name="Note 15 2 2 11" xfId="15326"/>
    <cellStyle name="Note 15 2 2 11 2" xfId="15327"/>
    <cellStyle name="Note 15 2 2 11 2 2" xfId="15328"/>
    <cellStyle name="Note 15 2 2 11 2 3" xfId="15329"/>
    <cellStyle name="Note 15 2 2 11 2 4" xfId="15330"/>
    <cellStyle name="Note 15 2 2 11 3" xfId="15331"/>
    <cellStyle name="Note 15 2 2 11 4" xfId="15332"/>
    <cellStyle name="Note 15 2 2 11 5" xfId="15333"/>
    <cellStyle name="Note 15 2 2 11 6" xfId="15334"/>
    <cellStyle name="Note 15 2 2 12" xfId="15335"/>
    <cellStyle name="Note 15 2 2 12 2" xfId="15336"/>
    <cellStyle name="Note 15 2 2 12 2 2" xfId="15337"/>
    <cellStyle name="Note 15 2 2 12 2 3" xfId="15338"/>
    <cellStyle name="Note 15 2 2 12 2 4" xfId="15339"/>
    <cellStyle name="Note 15 2 2 12 3" xfId="15340"/>
    <cellStyle name="Note 15 2 2 12 4" xfId="15341"/>
    <cellStyle name="Note 15 2 2 12 5" xfId="15342"/>
    <cellStyle name="Note 15 2 2 12 6" xfId="15343"/>
    <cellStyle name="Note 15 2 2 13" xfId="15344"/>
    <cellStyle name="Note 15 2 2 13 2" xfId="15345"/>
    <cellStyle name="Note 15 2 2 13 2 2" xfId="15346"/>
    <cellStyle name="Note 15 2 2 13 2 3" xfId="15347"/>
    <cellStyle name="Note 15 2 2 13 2 4" xfId="15348"/>
    <cellStyle name="Note 15 2 2 13 3" xfId="15349"/>
    <cellStyle name="Note 15 2 2 13 4" xfId="15350"/>
    <cellStyle name="Note 15 2 2 13 5" xfId="15351"/>
    <cellStyle name="Note 15 2 2 13 6" xfId="15352"/>
    <cellStyle name="Note 15 2 2 14" xfId="15353"/>
    <cellStyle name="Note 15 2 2 14 2" xfId="15354"/>
    <cellStyle name="Note 15 2 2 14 2 2" xfId="15355"/>
    <cellStyle name="Note 15 2 2 14 2 3" xfId="15356"/>
    <cellStyle name="Note 15 2 2 14 2 4" xfId="15357"/>
    <cellStyle name="Note 15 2 2 14 3" xfId="15358"/>
    <cellStyle name="Note 15 2 2 14 4" xfId="15359"/>
    <cellStyle name="Note 15 2 2 14 5" xfId="15360"/>
    <cellStyle name="Note 15 2 2 14 6" xfId="15361"/>
    <cellStyle name="Note 15 2 2 15" xfId="15362"/>
    <cellStyle name="Note 15 2 2 15 2" xfId="15363"/>
    <cellStyle name="Note 15 2 2 15 3" xfId="15364"/>
    <cellStyle name="Note 15 2 2 16" xfId="15365"/>
    <cellStyle name="Note 15 2 2 17" xfId="15366"/>
    <cellStyle name="Note 15 2 2 18" xfId="15367"/>
    <cellStyle name="Note 15 2 2 19" xfId="15368"/>
    <cellStyle name="Note 15 2 2 2" xfId="15369"/>
    <cellStyle name="Note 15 2 2 2 10" xfId="15370"/>
    <cellStyle name="Note 15 2 2 2 10 2" xfId="15371"/>
    <cellStyle name="Note 15 2 2 2 10 2 2" xfId="15372"/>
    <cellStyle name="Note 15 2 2 2 10 2 3" xfId="15373"/>
    <cellStyle name="Note 15 2 2 2 10 2 4" xfId="15374"/>
    <cellStyle name="Note 15 2 2 2 10 3" xfId="15375"/>
    <cellStyle name="Note 15 2 2 2 10 4" xfId="15376"/>
    <cellStyle name="Note 15 2 2 2 10 5" xfId="15377"/>
    <cellStyle name="Note 15 2 2 2 10 6" xfId="15378"/>
    <cellStyle name="Note 15 2 2 2 11" xfId="15379"/>
    <cellStyle name="Note 15 2 2 2 11 2" xfId="15380"/>
    <cellStyle name="Note 15 2 2 2 11 2 2" xfId="15381"/>
    <cellStyle name="Note 15 2 2 2 11 2 3" xfId="15382"/>
    <cellStyle name="Note 15 2 2 2 11 2 4" xfId="15383"/>
    <cellStyle name="Note 15 2 2 2 11 3" xfId="15384"/>
    <cellStyle name="Note 15 2 2 2 11 4" xfId="15385"/>
    <cellStyle name="Note 15 2 2 2 11 5" xfId="15386"/>
    <cellStyle name="Note 15 2 2 2 11 6" xfId="15387"/>
    <cellStyle name="Note 15 2 2 2 12" xfId="15388"/>
    <cellStyle name="Note 15 2 2 2 12 2" xfId="15389"/>
    <cellStyle name="Note 15 2 2 2 12 2 2" xfId="15390"/>
    <cellStyle name="Note 15 2 2 2 12 2 3" xfId="15391"/>
    <cellStyle name="Note 15 2 2 2 12 2 4" xfId="15392"/>
    <cellStyle name="Note 15 2 2 2 12 3" xfId="15393"/>
    <cellStyle name="Note 15 2 2 2 12 4" xfId="15394"/>
    <cellStyle name="Note 15 2 2 2 12 5" xfId="15395"/>
    <cellStyle name="Note 15 2 2 2 12 6" xfId="15396"/>
    <cellStyle name="Note 15 2 2 2 13" xfId="15397"/>
    <cellStyle name="Note 15 2 2 2 13 2" xfId="15398"/>
    <cellStyle name="Note 15 2 2 2 13 2 2" xfId="15399"/>
    <cellStyle name="Note 15 2 2 2 13 2 3" xfId="15400"/>
    <cellStyle name="Note 15 2 2 2 13 2 4" xfId="15401"/>
    <cellStyle name="Note 15 2 2 2 13 3" xfId="15402"/>
    <cellStyle name="Note 15 2 2 2 13 4" xfId="15403"/>
    <cellStyle name="Note 15 2 2 2 13 5" xfId="15404"/>
    <cellStyle name="Note 15 2 2 2 13 6" xfId="15405"/>
    <cellStyle name="Note 15 2 2 2 14" xfId="15406"/>
    <cellStyle name="Note 15 2 2 2 14 2" xfId="15407"/>
    <cellStyle name="Note 15 2 2 2 14 2 2" xfId="15408"/>
    <cellStyle name="Note 15 2 2 2 14 2 3" xfId="15409"/>
    <cellStyle name="Note 15 2 2 2 14 2 4" xfId="15410"/>
    <cellStyle name="Note 15 2 2 2 14 3" xfId="15411"/>
    <cellStyle name="Note 15 2 2 2 14 4" xfId="15412"/>
    <cellStyle name="Note 15 2 2 2 14 5" xfId="15413"/>
    <cellStyle name="Note 15 2 2 2 14 6" xfId="15414"/>
    <cellStyle name="Note 15 2 2 2 15" xfId="15415"/>
    <cellStyle name="Note 15 2 2 2 15 2" xfId="15416"/>
    <cellStyle name="Note 15 2 2 2 15 2 2" xfId="15417"/>
    <cellStyle name="Note 15 2 2 2 15 2 3" xfId="15418"/>
    <cellStyle name="Note 15 2 2 2 15 2 4" xfId="15419"/>
    <cellStyle name="Note 15 2 2 2 15 3" xfId="15420"/>
    <cellStyle name="Note 15 2 2 2 15 4" xfId="15421"/>
    <cellStyle name="Note 15 2 2 2 15 5" xfId="15422"/>
    <cellStyle name="Note 15 2 2 2 15 6" xfId="15423"/>
    <cellStyle name="Note 15 2 2 2 16" xfId="15424"/>
    <cellStyle name="Note 15 2 2 2 16 2" xfId="15425"/>
    <cellStyle name="Note 15 2 2 2 16 2 2" xfId="15426"/>
    <cellStyle name="Note 15 2 2 2 16 2 3" xfId="15427"/>
    <cellStyle name="Note 15 2 2 2 16 2 4" xfId="15428"/>
    <cellStyle name="Note 15 2 2 2 16 3" xfId="15429"/>
    <cellStyle name="Note 15 2 2 2 16 4" xfId="15430"/>
    <cellStyle name="Note 15 2 2 2 16 5" xfId="15431"/>
    <cellStyle name="Note 15 2 2 2 16 6" xfId="15432"/>
    <cellStyle name="Note 15 2 2 2 17" xfId="15433"/>
    <cellStyle name="Note 15 2 2 2 17 2" xfId="15434"/>
    <cellStyle name="Note 15 2 2 2 17 3" xfId="15435"/>
    <cellStyle name="Note 15 2 2 2 18" xfId="15436"/>
    <cellStyle name="Note 15 2 2 2 19" xfId="15437"/>
    <cellStyle name="Note 15 2 2 2 2" xfId="15438"/>
    <cellStyle name="Note 15 2 2 2 2 2" xfId="15439"/>
    <cellStyle name="Note 15 2 2 2 2 2 2" xfId="15440"/>
    <cellStyle name="Note 15 2 2 2 2 2 3" xfId="15441"/>
    <cellStyle name="Note 15 2 2 2 2 2 4" xfId="15442"/>
    <cellStyle name="Note 15 2 2 2 2 3" xfId="15443"/>
    <cellStyle name="Note 15 2 2 2 2 4" xfId="15444"/>
    <cellStyle name="Note 15 2 2 2 2 5" xfId="15445"/>
    <cellStyle name="Note 15 2 2 2 3" xfId="15446"/>
    <cellStyle name="Note 15 2 2 2 3 2" xfId="15447"/>
    <cellStyle name="Note 15 2 2 2 3 2 2" xfId="15448"/>
    <cellStyle name="Note 15 2 2 2 3 2 3" xfId="15449"/>
    <cellStyle name="Note 15 2 2 2 3 2 4" xfId="15450"/>
    <cellStyle name="Note 15 2 2 2 3 3" xfId="15451"/>
    <cellStyle name="Note 15 2 2 2 3 4" xfId="15452"/>
    <cellStyle name="Note 15 2 2 2 3 5" xfId="15453"/>
    <cellStyle name="Note 15 2 2 2 3 6" xfId="15454"/>
    <cellStyle name="Note 15 2 2 2 4" xfId="15455"/>
    <cellStyle name="Note 15 2 2 2 4 2" xfId="15456"/>
    <cellStyle name="Note 15 2 2 2 4 2 2" xfId="15457"/>
    <cellStyle name="Note 15 2 2 2 4 2 3" xfId="15458"/>
    <cellStyle name="Note 15 2 2 2 4 2 4" xfId="15459"/>
    <cellStyle name="Note 15 2 2 2 4 3" xfId="15460"/>
    <cellStyle name="Note 15 2 2 2 4 4" xfId="15461"/>
    <cellStyle name="Note 15 2 2 2 4 5" xfId="15462"/>
    <cellStyle name="Note 15 2 2 2 4 6" xfId="15463"/>
    <cellStyle name="Note 15 2 2 2 5" xfId="15464"/>
    <cellStyle name="Note 15 2 2 2 5 2" xfId="15465"/>
    <cellStyle name="Note 15 2 2 2 5 2 2" xfId="15466"/>
    <cellStyle name="Note 15 2 2 2 5 2 3" xfId="15467"/>
    <cellStyle name="Note 15 2 2 2 5 2 4" xfId="15468"/>
    <cellStyle name="Note 15 2 2 2 5 3" xfId="15469"/>
    <cellStyle name="Note 15 2 2 2 5 4" xfId="15470"/>
    <cellStyle name="Note 15 2 2 2 5 5" xfId="15471"/>
    <cellStyle name="Note 15 2 2 2 5 6" xfId="15472"/>
    <cellStyle name="Note 15 2 2 2 6" xfId="15473"/>
    <cellStyle name="Note 15 2 2 2 6 2" xfId="15474"/>
    <cellStyle name="Note 15 2 2 2 6 2 2" xfId="15475"/>
    <cellStyle name="Note 15 2 2 2 6 2 3" xfId="15476"/>
    <cellStyle name="Note 15 2 2 2 6 2 4" xfId="15477"/>
    <cellStyle name="Note 15 2 2 2 6 3" xfId="15478"/>
    <cellStyle name="Note 15 2 2 2 6 4" xfId="15479"/>
    <cellStyle name="Note 15 2 2 2 6 5" xfId="15480"/>
    <cellStyle name="Note 15 2 2 2 6 6" xfId="15481"/>
    <cellStyle name="Note 15 2 2 2 7" xfId="15482"/>
    <cellStyle name="Note 15 2 2 2 7 2" xfId="15483"/>
    <cellStyle name="Note 15 2 2 2 7 2 2" xfId="15484"/>
    <cellStyle name="Note 15 2 2 2 7 2 3" xfId="15485"/>
    <cellStyle name="Note 15 2 2 2 7 2 4" xfId="15486"/>
    <cellStyle name="Note 15 2 2 2 7 3" xfId="15487"/>
    <cellStyle name="Note 15 2 2 2 7 4" xfId="15488"/>
    <cellStyle name="Note 15 2 2 2 7 5" xfId="15489"/>
    <cellStyle name="Note 15 2 2 2 7 6" xfId="15490"/>
    <cellStyle name="Note 15 2 2 2 8" xfId="15491"/>
    <cellStyle name="Note 15 2 2 2 8 2" xfId="15492"/>
    <cellStyle name="Note 15 2 2 2 8 2 2" xfId="15493"/>
    <cellStyle name="Note 15 2 2 2 8 2 3" xfId="15494"/>
    <cellStyle name="Note 15 2 2 2 8 2 4" xfId="15495"/>
    <cellStyle name="Note 15 2 2 2 8 3" xfId="15496"/>
    <cellStyle name="Note 15 2 2 2 8 4" xfId="15497"/>
    <cellStyle name="Note 15 2 2 2 8 5" xfId="15498"/>
    <cellStyle name="Note 15 2 2 2 8 6" xfId="15499"/>
    <cellStyle name="Note 15 2 2 2 9" xfId="15500"/>
    <cellStyle name="Note 15 2 2 2 9 2" xfId="15501"/>
    <cellStyle name="Note 15 2 2 2 9 2 2" xfId="15502"/>
    <cellStyle name="Note 15 2 2 2 9 2 3" xfId="15503"/>
    <cellStyle name="Note 15 2 2 2 9 2 4" xfId="15504"/>
    <cellStyle name="Note 15 2 2 2 9 3" xfId="15505"/>
    <cellStyle name="Note 15 2 2 2 9 4" xfId="15506"/>
    <cellStyle name="Note 15 2 2 2 9 5" xfId="15507"/>
    <cellStyle name="Note 15 2 2 2 9 6" xfId="15508"/>
    <cellStyle name="Note 15 2 2 20" xfId="15509"/>
    <cellStyle name="Note 15 2 2 3" xfId="15510"/>
    <cellStyle name="Note 15 2 2 3 2" xfId="15511"/>
    <cellStyle name="Note 15 2 2 3 2 2" xfId="15512"/>
    <cellStyle name="Note 15 2 2 3 2 3" xfId="15513"/>
    <cellStyle name="Note 15 2 2 3 2 4" xfId="15514"/>
    <cellStyle name="Note 15 2 2 3 3" xfId="15515"/>
    <cellStyle name="Note 15 2 2 3 4" xfId="15516"/>
    <cellStyle name="Note 15 2 2 3 5" xfId="15517"/>
    <cellStyle name="Note 15 2 2 4" xfId="15518"/>
    <cellStyle name="Note 15 2 2 4 2" xfId="15519"/>
    <cellStyle name="Note 15 2 2 4 2 2" xfId="15520"/>
    <cellStyle name="Note 15 2 2 4 2 3" xfId="15521"/>
    <cellStyle name="Note 15 2 2 4 2 4" xfId="15522"/>
    <cellStyle name="Note 15 2 2 4 3" xfId="15523"/>
    <cellStyle name="Note 15 2 2 4 4" xfId="15524"/>
    <cellStyle name="Note 15 2 2 4 5" xfId="15525"/>
    <cellStyle name="Note 15 2 2 5" xfId="15526"/>
    <cellStyle name="Note 15 2 2 5 2" xfId="15527"/>
    <cellStyle name="Note 15 2 2 5 2 2" xfId="15528"/>
    <cellStyle name="Note 15 2 2 5 2 3" xfId="15529"/>
    <cellStyle name="Note 15 2 2 5 2 4" xfId="15530"/>
    <cellStyle name="Note 15 2 2 5 3" xfId="15531"/>
    <cellStyle name="Note 15 2 2 5 4" xfId="15532"/>
    <cellStyle name="Note 15 2 2 5 5" xfId="15533"/>
    <cellStyle name="Note 15 2 2 5 6" xfId="15534"/>
    <cellStyle name="Note 15 2 2 6" xfId="15535"/>
    <cellStyle name="Note 15 2 2 6 2" xfId="15536"/>
    <cellStyle name="Note 15 2 2 6 2 2" xfId="15537"/>
    <cellStyle name="Note 15 2 2 6 2 3" xfId="15538"/>
    <cellStyle name="Note 15 2 2 6 2 4" xfId="15539"/>
    <cellStyle name="Note 15 2 2 6 3" xfId="15540"/>
    <cellStyle name="Note 15 2 2 6 4" xfId="15541"/>
    <cellStyle name="Note 15 2 2 6 5" xfId="15542"/>
    <cellStyle name="Note 15 2 2 6 6" xfId="15543"/>
    <cellStyle name="Note 15 2 2 7" xfId="15544"/>
    <cellStyle name="Note 15 2 2 7 2" xfId="15545"/>
    <cellStyle name="Note 15 2 2 7 2 2" xfId="15546"/>
    <cellStyle name="Note 15 2 2 7 2 3" xfId="15547"/>
    <cellStyle name="Note 15 2 2 7 2 4" xfId="15548"/>
    <cellStyle name="Note 15 2 2 7 3" xfId="15549"/>
    <cellStyle name="Note 15 2 2 7 4" xfId="15550"/>
    <cellStyle name="Note 15 2 2 7 5" xfId="15551"/>
    <cellStyle name="Note 15 2 2 7 6" xfId="15552"/>
    <cellStyle name="Note 15 2 2 8" xfId="15553"/>
    <cellStyle name="Note 15 2 2 8 2" xfId="15554"/>
    <cellStyle name="Note 15 2 2 8 2 2" xfId="15555"/>
    <cellStyle name="Note 15 2 2 8 2 3" xfId="15556"/>
    <cellStyle name="Note 15 2 2 8 2 4" xfId="15557"/>
    <cellStyle name="Note 15 2 2 8 3" xfId="15558"/>
    <cellStyle name="Note 15 2 2 8 4" xfId="15559"/>
    <cellStyle name="Note 15 2 2 8 5" xfId="15560"/>
    <cellStyle name="Note 15 2 2 8 6" xfId="15561"/>
    <cellStyle name="Note 15 2 2 9" xfId="15562"/>
    <cellStyle name="Note 15 2 2 9 2" xfId="15563"/>
    <cellStyle name="Note 15 2 2 9 2 2" xfId="15564"/>
    <cellStyle name="Note 15 2 2 9 2 3" xfId="15565"/>
    <cellStyle name="Note 15 2 2 9 2 4" xfId="15566"/>
    <cellStyle name="Note 15 2 2 9 3" xfId="15567"/>
    <cellStyle name="Note 15 2 2 9 4" xfId="15568"/>
    <cellStyle name="Note 15 2 2 9 5" xfId="15569"/>
    <cellStyle name="Note 15 2 2 9 6" xfId="15570"/>
    <cellStyle name="Note 15 2 20" xfId="15571"/>
    <cellStyle name="Note 15 2 21" xfId="15572"/>
    <cellStyle name="Note 15 2 3" xfId="15573"/>
    <cellStyle name="Note 15 2 3 10" xfId="15574"/>
    <cellStyle name="Note 15 2 3 10 2" xfId="15575"/>
    <cellStyle name="Note 15 2 3 10 2 2" xfId="15576"/>
    <cellStyle name="Note 15 2 3 10 2 3" xfId="15577"/>
    <cellStyle name="Note 15 2 3 10 2 4" xfId="15578"/>
    <cellStyle name="Note 15 2 3 10 3" xfId="15579"/>
    <cellStyle name="Note 15 2 3 10 4" xfId="15580"/>
    <cellStyle name="Note 15 2 3 10 5" xfId="15581"/>
    <cellStyle name="Note 15 2 3 10 6" xfId="15582"/>
    <cellStyle name="Note 15 2 3 11" xfId="15583"/>
    <cellStyle name="Note 15 2 3 11 2" xfId="15584"/>
    <cellStyle name="Note 15 2 3 11 2 2" xfId="15585"/>
    <cellStyle name="Note 15 2 3 11 2 3" xfId="15586"/>
    <cellStyle name="Note 15 2 3 11 2 4" xfId="15587"/>
    <cellStyle name="Note 15 2 3 11 3" xfId="15588"/>
    <cellStyle name="Note 15 2 3 11 4" xfId="15589"/>
    <cellStyle name="Note 15 2 3 11 5" xfId="15590"/>
    <cellStyle name="Note 15 2 3 11 6" xfId="15591"/>
    <cellStyle name="Note 15 2 3 12" xfId="15592"/>
    <cellStyle name="Note 15 2 3 12 2" xfId="15593"/>
    <cellStyle name="Note 15 2 3 12 2 2" xfId="15594"/>
    <cellStyle name="Note 15 2 3 12 2 3" xfId="15595"/>
    <cellStyle name="Note 15 2 3 12 2 4" xfId="15596"/>
    <cellStyle name="Note 15 2 3 12 3" xfId="15597"/>
    <cellStyle name="Note 15 2 3 12 4" xfId="15598"/>
    <cellStyle name="Note 15 2 3 12 5" xfId="15599"/>
    <cellStyle name="Note 15 2 3 12 6" xfId="15600"/>
    <cellStyle name="Note 15 2 3 13" xfId="15601"/>
    <cellStyle name="Note 15 2 3 13 2" xfId="15602"/>
    <cellStyle name="Note 15 2 3 13 2 2" xfId="15603"/>
    <cellStyle name="Note 15 2 3 13 2 3" xfId="15604"/>
    <cellStyle name="Note 15 2 3 13 2 4" xfId="15605"/>
    <cellStyle name="Note 15 2 3 13 3" xfId="15606"/>
    <cellStyle name="Note 15 2 3 13 4" xfId="15607"/>
    <cellStyle name="Note 15 2 3 13 5" xfId="15608"/>
    <cellStyle name="Note 15 2 3 13 6" xfId="15609"/>
    <cellStyle name="Note 15 2 3 14" xfId="15610"/>
    <cellStyle name="Note 15 2 3 14 2" xfId="15611"/>
    <cellStyle name="Note 15 2 3 14 2 2" xfId="15612"/>
    <cellStyle name="Note 15 2 3 14 2 3" xfId="15613"/>
    <cellStyle name="Note 15 2 3 14 2 4" xfId="15614"/>
    <cellStyle name="Note 15 2 3 14 3" xfId="15615"/>
    <cellStyle name="Note 15 2 3 14 4" xfId="15616"/>
    <cellStyle name="Note 15 2 3 14 5" xfId="15617"/>
    <cellStyle name="Note 15 2 3 14 6" xfId="15618"/>
    <cellStyle name="Note 15 2 3 15" xfId="15619"/>
    <cellStyle name="Note 15 2 3 15 2" xfId="15620"/>
    <cellStyle name="Note 15 2 3 15 2 2" xfId="15621"/>
    <cellStyle name="Note 15 2 3 15 2 3" xfId="15622"/>
    <cellStyle name="Note 15 2 3 15 2 4" xfId="15623"/>
    <cellStyle name="Note 15 2 3 15 3" xfId="15624"/>
    <cellStyle name="Note 15 2 3 15 4" xfId="15625"/>
    <cellStyle name="Note 15 2 3 15 5" xfId="15626"/>
    <cellStyle name="Note 15 2 3 15 6" xfId="15627"/>
    <cellStyle name="Note 15 2 3 16" xfId="15628"/>
    <cellStyle name="Note 15 2 3 16 2" xfId="15629"/>
    <cellStyle name="Note 15 2 3 16 2 2" xfId="15630"/>
    <cellStyle name="Note 15 2 3 16 2 3" xfId="15631"/>
    <cellStyle name="Note 15 2 3 16 2 4" xfId="15632"/>
    <cellStyle name="Note 15 2 3 16 3" xfId="15633"/>
    <cellStyle name="Note 15 2 3 16 4" xfId="15634"/>
    <cellStyle name="Note 15 2 3 16 5" xfId="15635"/>
    <cellStyle name="Note 15 2 3 16 6" xfId="15636"/>
    <cellStyle name="Note 15 2 3 17" xfId="15637"/>
    <cellStyle name="Note 15 2 3 17 2" xfId="15638"/>
    <cellStyle name="Note 15 2 3 17 3" xfId="15639"/>
    <cellStyle name="Note 15 2 3 18" xfId="15640"/>
    <cellStyle name="Note 15 2 3 19" xfId="15641"/>
    <cellStyle name="Note 15 2 3 2" xfId="15642"/>
    <cellStyle name="Note 15 2 3 2 2" xfId="15643"/>
    <cellStyle name="Note 15 2 3 2 2 2" xfId="15644"/>
    <cellStyle name="Note 15 2 3 2 2 3" xfId="15645"/>
    <cellStyle name="Note 15 2 3 2 2 4" xfId="15646"/>
    <cellStyle name="Note 15 2 3 2 3" xfId="15647"/>
    <cellStyle name="Note 15 2 3 2 4" xfId="15648"/>
    <cellStyle name="Note 15 2 3 2 5" xfId="15649"/>
    <cellStyle name="Note 15 2 3 3" xfId="15650"/>
    <cellStyle name="Note 15 2 3 3 2" xfId="15651"/>
    <cellStyle name="Note 15 2 3 3 2 2" xfId="15652"/>
    <cellStyle name="Note 15 2 3 3 2 3" xfId="15653"/>
    <cellStyle name="Note 15 2 3 3 2 4" xfId="15654"/>
    <cellStyle name="Note 15 2 3 3 3" xfId="15655"/>
    <cellStyle name="Note 15 2 3 3 4" xfId="15656"/>
    <cellStyle name="Note 15 2 3 3 5" xfId="15657"/>
    <cellStyle name="Note 15 2 3 3 6" xfId="15658"/>
    <cellStyle name="Note 15 2 3 4" xfId="15659"/>
    <cellStyle name="Note 15 2 3 4 2" xfId="15660"/>
    <cellStyle name="Note 15 2 3 4 2 2" xfId="15661"/>
    <cellStyle name="Note 15 2 3 4 2 3" xfId="15662"/>
    <cellStyle name="Note 15 2 3 4 2 4" xfId="15663"/>
    <cellStyle name="Note 15 2 3 4 3" xfId="15664"/>
    <cellStyle name="Note 15 2 3 4 4" xfId="15665"/>
    <cellStyle name="Note 15 2 3 4 5" xfId="15666"/>
    <cellStyle name="Note 15 2 3 4 6" xfId="15667"/>
    <cellStyle name="Note 15 2 3 5" xfId="15668"/>
    <cellStyle name="Note 15 2 3 5 2" xfId="15669"/>
    <cellStyle name="Note 15 2 3 5 2 2" xfId="15670"/>
    <cellStyle name="Note 15 2 3 5 2 3" xfId="15671"/>
    <cellStyle name="Note 15 2 3 5 2 4" xfId="15672"/>
    <cellStyle name="Note 15 2 3 5 3" xfId="15673"/>
    <cellStyle name="Note 15 2 3 5 4" xfId="15674"/>
    <cellStyle name="Note 15 2 3 5 5" xfId="15675"/>
    <cellStyle name="Note 15 2 3 5 6" xfId="15676"/>
    <cellStyle name="Note 15 2 3 6" xfId="15677"/>
    <cellStyle name="Note 15 2 3 6 2" xfId="15678"/>
    <cellStyle name="Note 15 2 3 6 2 2" xfId="15679"/>
    <cellStyle name="Note 15 2 3 6 2 3" xfId="15680"/>
    <cellStyle name="Note 15 2 3 6 2 4" xfId="15681"/>
    <cellStyle name="Note 15 2 3 6 3" xfId="15682"/>
    <cellStyle name="Note 15 2 3 6 4" xfId="15683"/>
    <cellStyle name="Note 15 2 3 6 5" xfId="15684"/>
    <cellStyle name="Note 15 2 3 6 6" xfId="15685"/>
    <cellStyle name="Note 15 2 3 7" xfId="15686"/>
    <cellStyle name="Note 15 2 3 7 2" xfId="15687"/>
    <cellStyle name="Note 15 2 3 7 2 2" xfId="15688"/>
    <cellStyle name="Note 15 2 3 7 2 3" xfId="15689"/>
    <cellStyle name="Note 15 2 3 7 2 4" xfId="15690"/>
    <cellStyle name="Note 15 2 3 7 3" xfId="15691"/>
    <cellStyle name="Note 15 2 3 7 4" xfId="15692"/>
    <cellStyle name="Note 15 2 3 7 5" xfId="15693"/>
    <cellStyle name="Note 15 2 3 7 6" xfId="15694"/>
    <cellStyle name="Note 15 2 3 8" xfId="15695"/>
    <cellStyle name="Note 15 2 3 8 2" xfId="15696"/>
    <cellStyle name="Note 15 2 3 8 2 2" xfId="15697"/>
    <cellStyle name="Note 15 2 3 8 2 3" xfId="15698"/>
    <cellStyle name="Note 15 2 3 8 2 4" xfId="15699"/>
    <cellStyle name="Note 15 2 3 8 3" xfId="15700"/>
    <cellStyle name="Note 15 2 3 8 4" xfId="15701"/>
    <cellStyle name="Note 15 2 3 8 5" xfId="15702"/>
    <cellStyle name="Note 15 2 3 8 6" xfId="15703"/>
    <cellStyle name="Note 15 2 3 9" xfId="15704"/>
    <cellStyle name="Note 15 2 3 9 2" xfId="15705"/>
    <cellStyle name="Note 15 2 3 9 2 2" xfId="15706"/>
    <cellStyle name="Note 15 2 3 9 2 3" xfId="15707"/>
    <cellStyle name="Note 15 2 3 9 2 4" xfId="15708"/>
    <cellStyle name="Note 15 2 3 9 3" xfId="15709"/>
    <cellStyle name="Note 15 2 3 9 4" xfId="15710"/>
    <cellStyle name="Note 15 2 3 9 5" xfId="15711"/>
    <cellStyle name="Note 15 2 3 9 6" xfId="15712"/>
    <cellStyle name="Note 15 2 4" xfId="15713"/>
    <cellStyle name="Note 15 2 4 2" xfId="15714"/>
    <cellStyle name="Note 15 2 4 2 2" xfId="15715"/>
    <cellStyle name="Note 15 2 4 2 3" xfId="15716"/>
    <cellStyle name="Note 15 2 4 2 4" xfId="15717"/>
    <cellStyle name="Note 15 2 4 3" xfId="15718"/>
    <cellStyle name="Note 15 2 4 4" xfId="15719"/>
    <cellStyle name="Note 15 2 4 5" xfId="15720"/>
    <cellStyle name="Note 15 2 5" xfId="15721"/>
    <cellStyle name="Note 15 2 5 2" xfId="15722"/>
    <cellStyle name="Note 15 2 5 2 2" xfId="15723"/>
    <cellStyle name="Note 15 2 5 2 3" xfId="15724"/>
    <cellStyle name="Note 15 2 5 2 4" xfId="15725"/>
    <cellStyle name="Note 15 2 5 3" xfId="15726"/>
    <cellStyle name="Note 15 2 5 4" xfId="15727"/>
    <cellStyle name="Note 15 2 5 5" xfId="15728"/>
    <cellStyle name="Note 15 2 6" xfId="15729"/>
    <cellStyle name="Note 15 2 6 2" xfId="15730"/>
    <cellStyle name="Note 15 2 6 2 2" xfId="15731"/>
    <cellStyle name="Note 15 2 6 2 3" xfId="15732"/>
    <cellStyle name="Note 15 2 6 2 4" xfId="15733"/>
    <cellStyle name="Note 15 2 6 3" xfId="15734"/>
    <cellStyle name="Note 15 2 6 4" xfId="15735"/>
    <cellStyle name="Note 15 2 6 5" xfId="15736"/>
    <cellStyle name="Note 15 2 6 6" xfId="15737"/>
    <cellStyle name="Note 15 2 7" xfId="15738"/>
    <cellStyle name="Note 15 2 7 2" xfId="15739"/>
    <cellStyle name="Note 15 2 7 2 2" xfId="15740"/>
    <cellStyle name="Note 15 2 7 2 3" xfId="15741"/>
    <cellStyle name="Note 15 2 7 2 4" xfId="15742"/>
    <cellStyle name="Note 15 2 7 3" xfId="15743"/>
    <cellStyle name="Note 15 2 7 4" xfId="15744"/>
    <cellStyle name="Note 15 2 7 5" xfId="15745"/>
    <cellStyle name="Note 15 2 7 6" xfId="15746"/>
    <cellStyle name="Note 15 2 8" xfId="15747"/>
    <cellStyle name="Note 15 2 8 2" xfId="15748"/>
    <cellStyle name="Note 15 2 8 2 2" xfId="15749"/>
    <cellStyle name="Note 15 2 8 2 3" xfId="15750"/>
    <cellStyle name="Note 15 2 8 2 4" xfId="15751"/>
    <cellStyle name="Note 15 2 8 3" xfId="15752"/>
    <cellStyle name="Note 15 2 8 4" xfId="15753"/>
    <cellStyle name="Note 15 2 8 5" xfId="15754"/>
    <cellStyle name="Note 15 2 8 6" xfId="15755"/>
    <cellStyle name="Note 15 2 9" xfId="15756"/>
    <cellStyle name="Note 15 2 9 2" xfId="15757"/>
    <cellStyle name="Note 15 2 9 2 2" xfId="15758"/>
    <cellStyle name="Note 15 2 9 2 3" xfId="15759"/>
    <cellStyle name="Note 15 2 9 2 4" xfId="15760"/>
    <cellStyle name="Note 15 2 9 3" xfId="15761"/>
    <cellStyle name="Note 15 2 9 4" xfId="15762"/>
    <cellStyle name="Note 15 2 9 5" xfId="15763"/>
    <cellStyle name="Note 15 2 9 6" xfId="15764"/>
    <cellStyle name="Note 2" xfId="15765"/>
    <cellStyle name="Note 2 10" xfId="15766"/>
    <cellStyle name="Note 2 10 10" xfId="15767"/>
    <cellStyle name="Note 2 10 10 2" xfId="15768"/>
    <cellStyle name="Note 2 10 10 2 2" xfId="15769"/>
    <cellStyle name="Note 2 10 10 2 3" xfId="15770"/>
    <cellStyle name="Note 2 10 10 2 4" xfId="15771"/>
    <cellStyle name="Note 2 10 10 3" xfId="15772"/>
    <cellStyle name="Note 2 10 10 4" xfId="15773"/>
    <cellStyle name="Note 2 10 10 5" xfId="15774"/>
    <cellStyle name="Note 2 10 10 6" xfId="15775"/>
    <cellStyle name="Note 2 10 11" xfId="15776"/>
    <cellStyle name="Note 2 10 11 2" xfId="15777"/>
    <cellStyle name="Note 2 10 11 2 2" xfId="15778"/>
    <cellStyle name="Note 2 10 11 2 3" xfId="15779"/>
    <cellStyle name="Note 2 10 11 2 4" xfId="15780"/>
    <cellStyle name="Note 2 10 11 3" xfId="15781"/>
    <cellStyle name="Note 2 10 11 4" xfId="15782"/>
    <cellStyle name="Note 2 10 11 5" xfId="15783"/>
    <cellStyle name="Note 2 10 11 6" xfId="15784"/>
    <cellStyle name="Note 2 10 12" xfId="15785"/>
    <cellStyle name="Note 2 10 12 2" xfId="15786"/>
    <cellStyle name="Note 2 10 12 2 2" xfId="15787"/>
    <cellStyle name="Note 2 10 12 2 3" xfId="15788"/>
    <cellStyle name="Note 2 10 12 2 4" xfId="15789"/>
    <cellStyle name="Note 2 10 12 3" xfId="15790"/>
    <cellStyle name="Note 2 10 12 4" xfId="15791"/>
    <cellStyle name="Note 2 10 12 5" xfId="15792"/>
    <cellStyle name="Note 2 10 12 6" xfId="15793"/>
    <cellStyle name="Note 2 10 13" xfId="15794"/>
    <cellStyle name="Note 2 10 13 2" xfId="15795"/>
    <cellStyle name="Note 2 10 13 2 2" xfId="15796"/>
    <cellStyle name="Note 2 10 13 2 3" xfId="15797"/>
    <cellStyle name="Note 2 10 13 2 4" xfId="15798"/>
    <cellStyle name="Note 2 10 13 3" xfId="15799"/>
    <cellStyle name="Note 2 10 13 4" xfId="15800"/>
    <cellStyle name="Note 2 10 13 5" xfId="15801"/>
    <cellStyle name="Note 2 10 13 6" xfId="15802"/>
    <cellStyle name="Note 2 10 14" xfId="15803"/>
    <cellStyle name="Note 2 10 14 2" xfId="15804"/>
    <cellStyle name="Note 2 10 14 2 2" xfId="15805"/>
    <cellStyle name="Note 2 10 14 2 3" xfId="15806"/>
    <cellStyle name="Note 2 10 14 2 4" xfId="15807"/>
    <cellStyle name="Note 2 10 14 3" xfId="15808"/>
    <cellStyle name="Note 2 10 14 4" xfId="15809"/>
    <cellStyle name="Note 2 10 14 5" xfId="15810"/>
    <cellStyle name="Note 2 10 14 6" xfId="15811"/>
    <cellStyle name="Note 2 10 15" xfId="15812"/>
    <cellStyle name="Note 2 10 15 2" xfId="15813"/>
    <cellStyle name="Note 2 10 15 3" xfId="15814"/>
    <cellStyle name="Note 2 10 16" xfId="15815"/>
    <cellStyle name="Note 2 10 2" xfId="15816"/>
    <cellStyle name="Note 2 10 2 10" xfId="15817"/>
    <cellStyle name="Note 2 10 2 10 2" xfId="15818"/>
    <cellStyle name="Note 2 10 2 10 2 2" xfId="15819"/>
    <cellStyle name="Note 2 10 2 10 2 3" xfId="15820"/>
    <cellStyle name="Note 2 10 2 10 2 4" xfId="15821"/>
    <cellStyle name="Note 2 10 2 10 3" xfId="15822"/>
    <cellStyle name="Note 2 10 2 10 4" xfId="15823"/>
    <cellStyle name="Note 2 10 2 10 5" xfId="15824"/>
    <cellStyle name="Note 2 10 2 10 6" xfId="15825"/>
    <cellStyle name="Note 2 10 2 11" xfId="15826"/>
    <cellStyle name="Note 2 10 2 11 2" xfId="15827"/>
    <cellStyle name="Note 2 10 2 11 2 2" xfId="15828"/>
    <cellStyle name="Note 2 10 2 11 2 3" xfId="15829"/>
    <cellStyle name="Note 2 10 2 11 2 4" xfId="15830"/>
    <cellStyle name="Note 2 10 2 11 3" xfId="15831"/>
    <cellStyle name="Note 2 10 2 11 4" xfId="15832"/>
    <cellStyle name="Note 2 10 2 11 5" xfId="15833"/>
    <cellStyle name="Note 2 10 2 11 6" xfId="15834"/>
    <cellStyle name="Note 2 10 2 12" xfId="15835"/>
    <cellStyle name="Note 2 10 2 12 2" xfId="15836"/>
    <cellStyle name="Note 2 10 2 12 2 2" xfId="15837"/>
    <cellStyle name="Note 2 10 2 12 2 3" xfId="15838"/>
    <cellStyle name="Note 2 10 2 12 2 4" xfId="15839"/>
    <cellStyle name="Note 2 10 2 12 3" xfId="15840"/>
    <cellStyle name="Note 2 10 2 12 4" xfId="15841"/>
    <cellStyle name="Note 2 10 2 12 5" xfId="15842"/>
    <cellStyle name="Note 2 10 2 12 6" xfId="15843"/>
    <cellStyle name="Note 2 10 2 13" xfId="15844"/>
    <cellStyle name="Note 2 10 2 13 2" xfId="15845"/>
    <cellStyle name="Note 2 10 2 13 2 2" xfId="15846"/>
    <cellStyle name="Note 2 10 2 13 2 3" xfId="15847"/>
    <cellStyle name="Note 2 10 2 13 2 4" xfId="15848"/>
    <cellStyle name="Note 2 10 2 13 3" xfId="15849"/>
    <cellStyle name="Note 2 10 2 13 4" xfId="15850"/>
    <cellStyle name="Note 2 10 2 13 5" xfId="15851"/>
    <cellStyle name="Note 2 10 2 13 6" xfId="15852"/>
    <cellStyle name="Note 2 10 2 14" xfId="15853"/>
    <cellStyle name="Note 2 10 2 14 2" xfId="15854"/>
    <cellStyle name="Note 2 10 2 14 2 2" xfId="15855"/>
    <cellStyle name="Note 2 10 2 14 2 3" xfId="15856"/>
    <cellStyle name="Note 2 10 2 14 2 4" xfId="15857"/>
    <cellStyle name="Note 2 10 2 14 3" xfId="15858"/>
    <cellStyle name="Note 2 10 2 14 4" xfId="15859"/>
    <cellStyle name="Note 2 10 2 14 5" xfId="15860"/>
    <cellStyle name="Note 2 10 2 14 6" xfId="15861"/>
    <cellStyle name="Note 2 10 2 15" xfId="15862"/>
    <cellStyle name="Note 2 10 2 15 2" xfId="15863"/>
    <cellStyle name="Note 2 10 2 15 2 2" xfId="15864"/>
    <cellStyle name="Note 2 10 2 15 2 3" xfId="15865"/>
    <cellStyle name="Note 2 10 2 15 2 4" xfId="15866"/>
    <cellStyle name="Note 2 10 2 15 3" xfId="15867"/>
    <cellStyle name="Note 2 10 2 15 4" xfId="15868"/>
    <cellStyle name="Note 2 10 2 15 5" xfId="15869"/>
    <cellStyle name="Note 2 10 2 15 6" xfId="15870"/>
    <cellStyle name="Note 2 10 2 16" xfId="15871"/>
    <cellStyle name="Note 2 10 2 16 2" xfId="15872"/>
    <cellStyle name="Note 2 10 2 16 2 2" xfId="15873"/>
    <cellStyle name="Note 2 10 2 16 2 3" xfId="15874"/>
    <cellStyle name="Note 2 10 2 16 2 4" xfId="15875"/>
    <cellStyle name="Note 2 10 2 16 3" xfId="15876"/>
    <cellStyle name="Note 2 10 2 16 4" xfId="15877"/>
    <cellStyle name="Note 2 10 2 16 5" xfId="15878"/>
    <cellStyle name="Note 2 10 2 16 6" xfId="15879"/>
    <cellStyle name="Note 2 10 2 17" xfId="15880"/>
    <cellStyle name="Note 2 10 2 17 2" xfId="15881"/>
    <cellStyle name="Note 2 10 2 17 3" xfId="15882"/>
    <cellStyle name="Note 2 10 2 18" xfId="15883"/>
    <cellStyle name="Note 2 10 2 19" xfId="15884"/>
    <cellStyle name="Note 2 10 2 2" xfId="15885"/>
    <cellStyle name="Note 2 10 2 2 2" xfId="15886"/>
    <cellStyle name="Note 2 10 2 2 2 2" xfId="15887"/>
    <cellStyle name="Note 2 10 2 2 2 3" xfId="15888"/>
    <cellStyle name="Note 2 10 2 2 2 4" xfId="15889"/>
    <cellStyle name="Note 2 10 2 2 3" xfId="15890"/>
    <cellStyle name="Note 2 10 2 2 4" xfId="15891"/>
    <cellStyle name="Note 2 10 2 2 5" xfId="15892"/>
    <cellStyle name="Note 2 10 2 3" xfId="15893"/>
    <cellStyle name="Note 2 10 2 3 2" xfId="15894"/>
    <cellStyle name="Note 2 10 2 3 2 2" xfId="15895"/>
    <cellStyle name="Note 2 10 2 3 2 3" xfId="15896"/>
    <cellStyle name="Note 2 10 2 3 2 4" xfId="15897"/>
    <cellStyle name="Note 2 10 2 3 3" xfId="15898"/>
    <cellStyle name="Note 2 10 2 3 4" xfId="15899"/>
    <cellStyle name="Note 2 10 2 3 5" xfId="15900"/>
    <cellStyle name="Note 2 10 2 3 6" xfId="15901"/>
    <cellStyle name="Note 2 10 2 4" xfId="15902"/>
    <cellStyle name="Note 2 10 2 4 2" xfId="15903"/>
    <cellStyle name="Note 2 10 2 4 2 2" xfId="15904"/>
    <cellStyle name="Note 2 10 2 4 2 3" xfId="15905"/>
    <cellStyle name="Note 2 10 2 4 2 4" xfId="15906"/>
    <cellStyle name="Note 2 10 2 4 3" xfId="15907"/>
    <cellStyle name="Note 2 10 2 4 4" xfId="15908"/>
    <cellStyle name="Note 2 10 2 4 5" xfId="15909"/>
    <cellStyle name="Note 2 10 2 4 6" xfId="15910"/>
    <cellStyle name="Note 2 10 2 5" xfId="15911"/>
    <cellStyle name="Note 2 10 2 5 2" xfId="15912"/>
    <cellStyle name="Note 2 10 2 5 2 2" xfId="15913"/>
    <cellStyle name="Note 2 10 2 5 2 3" xfId="15914"/>
    <cellStyle name="Note 2 10 2 5 2 4" xfId="15915"/>
    <cellStyle name="Note 2 10 2 5 3" xfId="15916"/>
    <cellStyle name="Note 2 10 2 5 4" xfId="15917"/>
    <cellStyle name="Note 2 10 2 5 5" xfId="15918"/>
    <cellStyle name="Note 2 10 2 5 6" xfId="15919"/>
    <cellStyle name="Note 2 10 2 6" xfId="15920"/>
    <cellStyle name="Note 2 10 2 6 2" xfId="15921"/>
    <cellStyle name="Note 2 10 2 6 2 2" xfId="15922"/>
    <cellStyle name="Note 2 10 2 6 2 3" xfId="15923"/>
    <cellStyle name="Note 2 10 2 6 2 4" xfId="15924"/>
    <cellStyle name="Note 2 10 2 6 3" xfId="15925"/>
    <cellStyle name="Note 2 10 2 6 4" xfId="15926"/>
    <cellStyle name="Note 2 10 2 6 5" xfId="15927"/>
    <cellStyle name="Note 2 10 2 6 6" xfId="15928"/>
    <cellStyle name="Note 2 10 2 7" xfId="15929"/>
    <cellStyle name="Note 2 10 2 7 2" xfId="15930"/>
    <cellStyle name="Note 2 10 2 7 2 2" xfId="15931"/>
    <cellStyle name="Note 2 10 2 7 2 3" xfId="15932"/>
    <cellStyle name="Note 2 10 2 7 2 4" xfId="15933"/>
    <cellStyle name="Note 2 10 2 7 3" xfId="15934"/>
    <cellStyle name="Note 2 10 2 7 4" xfId="15935"/>
    <cellStyle name="Note 2 10 2 7 5" xfId="15936"/>
    <cellStyle name="Note 2 10 2 7 6" xfId="15937"/>
    <cellStyle name="Note 2 10 2 8" xfId="15938"/>
    <cellStyle name="Note 2 10 2 8 2" xfId="15939"/>
    <cellStyle name="Note 2 10 2 8 2 2" xfId="15940"/>
    <cellStyle name="Note 2 10 2 8 2 3" xfId="15941"/>
    <cellStyle name="Note 2 10 2 8 2 4" xfId="15942"/>
    <cellStyle name="Note 2 10 2 8 3" xfId="15943"/>
    <cellStyle name="Note 2 10 2 8 4" xfId="15944"/>
    <cellStyle name="Note 2 10 2 8 5" xfId="15945"/>
    <cellStyle name="Note 2 10 2 8 6" xfId="15946"/>
    <cellStyle name="Note 2 10 2 9" xfId="15947"/>
    <cellStyle name="Note 2 10 2 9 2" xfId="15948"/>
    <cellStyle name="Note 2 10 2 9 2 2" xfId="15949"/>
    <cellStyle name="Note 2 10 2 9 2 3" xfId="15950"/>
    <cellStyle name="Note 2 10 2 9 2 4" xfId="15951"/>
    <cellStyle name="Note 2 10 2 9 3" xfId="15952"/>
    <cellStyle name="Note 2 10 2 9 4" xfId="15953"/>
    <cellStyle name="Note 2 10 2 9 5" xfId="15954"/>
    <cellStyle name="Note 2 10 2 9 6" xfId="15955"/>
    <cellStyle name="Note 2 10 3" xfId="15956"/>
    <cellStyle name="Note 2 10 3 2" xfId="15957"/>
    <cellStyle name="Note 2 10 3 2 2" xfId="15958"/>
    <cellStyle name="Note 2 10 3 2 3" xfId="15959"/>
    <cellStyle name="Note 2 10 3 2 4" xfId="15960"/>
    <cellStyle name="Note 2 10 3 3" xfId="15961"/>
    <cellStyle name="Note 2 10 3 4" xfId="15962"/>
    <cellStyle name="Note 2 10 3 5" xfId="15963"/>
    <cellStyle name="Note 2 10 4" xfId="15964"/>
    <cellStyle name="Note 2 10 4 2" xfId="15965"/>
    <cellStyle name="Note 2 10 4 2 2" xfId="15966"/>
    <cellStyle name="Note 2 10 4 2 3" xfId="15967"/>
    <cellStyle name="Note 2 10 4 2 4" xfId="15968"/>
    <cellStyle name="Note 2 10 4 3" xfId="15969"/>
    <cellStyle name="Note 2 10 4 4" xfId="15970"/>
    <cellStyle name="Note 2 10 4 5" xfId="15971"/>
    <cellStyle name="Note 2 10 5" xfId="15972"/>
    <cellStyle name="Note 2 10 5 2" xfId="15973"/>
    <cellStyle name="Note 2 10 5 2 2" xfId="15974"/>
    <cellStyle name="Note 2 10 5 2 3" xfId="15975"/>
    <cellStyle name="Note 2 10 5 2 4" xfId="15976"/>
    <cellStyle name="Note 2 10 5 3" xfId="15977"/>
    <cellStyle name="Note 2 10 5 4" xfId="15978"/>
    <cellStyle name="Note 2 10 5 5" xfId="15979"/>
    <cellStyle name="Note 2 10 5 6" xfId="15980"/>
    <cellStyle name="Note 2 10 6" xfId="15981"/>
    <cellStyle name="Note 2 10 6 2" xfId="15982"/>
    <cellStyle name="Note 2 10 6 2 2" xfId="15983"/>
    <cellStyle name="Note 2 10 6 2 3" xfId="15984"/>
    <cellStyle name="Note 2 10 6 2 4" xfId="15985"/>
    <cellStyle name="Note 2 10 6 3" xfId="15986"/>
    <cellStyle name="Note 2 10 6 4" xfId="15987"/>
    <cellStyle name="Note 2 10 6 5" xfId="15988"/>
    <cellStyle name="Note 2 10 6 6" xfId="15989"/>
    <cellStyle name="Note 2 10 7" xfId="15990"/>
    <cellStyle name="Note 2 10 7 2" xfId="15991"/>
    <cellStyle name="Note 2 10 7 2 2" xfId="15992"/>
    <cellStyle name="Note 2 10 7 2 3" xfId="15993"/>
    <cellStyle name="Note 2 10 7 2 4" xfId="15994"/>
    <cellStyle name="Note 2 10 7 3" xfId="15995"/>
    <cellStyle name="Note 2 10 7 4" xfId="15996"/>
    <cellStyle name="Note 2 10 7 5" xfId="15997"/>
    <cellStyle name="Note 2 10 7 6" xfId="15998"/>
    <cellStyle name="Note 2 10 8" xfId="15999"/>
    <cellStyle name="Note 2 10 8 2" xfId="16000"/>
    <cellStyle name="Note 2 10 8 2 2" xfId="16001"/>
    <cellStyle name="Note 2 10 8 2 3" xfId="16002"/>
    <cellStyle name="Note 2 10 8 2 4" xfId="16003"/>
    <cellStyle name="Note 2 10 8 3" xfId="16004"/>
    <cellStyle name="Note 2 10 8 4" xfId="16005"/>
    <cellStyle name="Note 2 10 8 5" xfId="16006"/>
    <cellStyle name="Note 2 10 8 6" xfId="16007"/>
    <cellStyle name="Note 2 10 9" xfId="16008"/>
    <cellStyle name="Note 2 10 9 2" xfId="16009"/>
    <cellStyle name="Note 2 10 9 2 2" xfId="16010"/>
    <cellStyle name="Note 2 10 9 2 3" xfId="16011"/>
    <cellStyle name="Note 2 10 9 2 4" xfId="16012"/>
    <cellStyle name="Note 2 10 9 3" xfId="16013"/>
    <cellStyle name="Note 2 10 9 4" xfId="16014"/>
    <cellStyle name="Note 2 10 9 5" xfId="16015"/>
    <cellStyle name="Note 2 10 9 6" xfId="16016"/>
    <cellStyle name="Note 2 11" xfId="16017"/>
    <cellStyle name="Note 2 11 10" xfId="16018"/>
    <cellStyle name="Note 2 11 10 2" xfId="16019"/>
    <cellStyle name="Note 2 11 10 2 2" xfId="16020"/>
    <cellStyle name="Note 2 11 10 2 3" xfId="16021"/>
    <cellStyle name="Note 2 11 10 2 4" xfId="16022"/>
    <cellStyle name="Note 2 11 10 3" xfId="16023"/>
    <cellStyle name="Note 2 11 10 4" xfId="16024"/>
    <cellStyle name="Note 2 11 10 5" xfId="16025"/>
    <cellStyle name="Note 2 11 10 6" xfId="16026"/>
    <cellStyle name="Note 2 11 11" xfId="16027"/>
    <cellStyle name="Note 2 11 11 2" xfId="16028"/>
    <cellStyle name="Note 2 11 11 2 2" xfId="16029"/>
    <cellStyle name="Note 2 11 11 2 3" xfId="16030"/>
    <cellStyle name="Note 2 11 11 2 4" xfId="16031"/>
    <cellStyle name="Note 2 11 11 3" xfId="16032"/>
    <cellStyle name="Note 2 11 11 4" xfId="16033"/>
    <cellStyle name="Note 2 11 11 5" xfId="16034"/>
    <cellStyle name="Note 2 11 11 6" xfId="16035"/>
    <cellStyle name="Note 2 11 12" xfId="16036"/>
    <cellStyle name="Note 2 11 12 2" xfId="16037"/>
    <cellStyle name="Note 2 11 12 2 2" xfId="16038"/>
    <cellStyle name="Note 2 11 12 2 3" xfId="16039"/>
    <cellStyle name="Note 2 11 12 2 4" xfId="16040"/>
    <cellStyle name="Note 2 11 12 3" xfId="16041"/>
    <cellStyle name="Note 2 11 12 4" xfId="16042"/>
    <cellStyle name="Note 2 11 12 5" xfId="16043"/>
    <cellStyle name="Note 2 11 12 6" xfId="16044"/>
    <cellStyle name="Note 2 11 13" xfId="16045"/>
    <cellStyle name="Note 2 11 13 2" xfId="16046"/>
    <cellStyle name="Note 2 11 13 2 2" xfId="16047"/>
    <cellStyle name="Note 2 11 13 2 3" xfId="16048"/>
    <cellStyle name="Note 2 11 13 2 4" xfId="16049"/>
    <cellStyle name="Note 2 11 13 3" xfId="16050"/>
    <cellStyle name="Note 2 11 13 4" xfId="16051"/>
    <cellStyle name="Note 2 11 13 5" xfId="16052"/>
    <cellStyle name="Note 2 11 13 6" xfId="16053"/>
    <cellStyle name="Note 2 11 14" xfId="16054"/>
    <cellStyle name="Note 2 11 14 2" xfId="16055"/>
    <cellStyle name="Note 2 11 14 2 2" xfId="16056"/>
    <cellStyle name="Note 2 11 14 2 3" xfId="16057"/>
    <cellStyle name="Note 2 11 14 2 4" xfId="16058"/>
    <cellStyle name="Note 2 11 14 3" xfId="16059"/>
    <cellStyle name="Note 2 11 14 4" xfId="16060"/>
    <cellStyle name="Note 2 11 14 5" xfId="16061"/>
    <cellStyle name="Note 2 11 14 6" xfId="16062"/>
    <cellStyle name="Note 2 11 15" xfId="16063"/>
    <cellStyle name="Note 2 11 15 2" xfId="16064"/>
    <cellStyle name="Note 2 11 15 3" xfId="16065"/>
    <cellStyle name="Note 2 11 16" xfId="16066"/>
    <cellStyle name="Note 2 11 2" xfId="16067"/>
    <cellStyle name="Note 2 11 2 10" xfId="16068"/>
    <cellStyle name="Note 2 11 2 10 2" xfId="16069"/>
    <cellStyle name="Note 2 11 2 10 2 2" xfId="16070"/>
    <cellStyle name="Note 2 11 2 10 2 3" xfId="16071"/>
    <cellStyle name="Note 2 11 2 10 2 4" xfId="16072"/>
    <cellStyle name="Note 2 11 2 10 3" xfId="16073"/>
    <cellStyle name="Note 2 11 2 10 4" xfId="16074"/>
    <cellStyle name="Note 2 11 2 10 5" xfId="16075"/>
    <cellStyle name="Note 2 11 2 10 6" xfId="16076"/>
    <cellStyle name="Note 2 11 2 11" xfId="16077"/>
    <cellStyle name="Note 2 11 2 11 2" xfId="16078"/>
    <cellStyle name="Note 2 11 2 11 2 2" xfId="16079"/>
    <cellStyle name="Note 2 11 2 11 2 3" xfId="16080"/>
    <cellStyle name="Note 2 11 2 11 2 4" xfId="16081"/>
    <cellStyle name="Note 2 11 2 11 3" xfId="16082"/>
    <cellStyle name="Note 2 11 2 11 4" xfId="16083"/>
    <cellStyle name="Note 2 11 2 11 5" xfId="16084"/>
    <cellStyle name="Note 2 11 2 11 6" xfId="16085"/>
    <cellStyle name="Note 2 11 2 12" xfId="16086"/>
    <cellStyle name="Note 2 11 2 12 2" xfId="16087"/>
    <cellStyle name="Note 2 11 2 12 2 2" xfId="16088"/>
    <cellStyle name="Note 2 11 2 12 2 3" xfId="16089"/>
    <cellStyle name="Note 2 11 2 12 2 4" xfId="16090"/>
    <cellStyle name="Note 2 11 2 12 3" xfId="16091"/>
    <cellStyle name="Note 2 11 2 12 4" xfId="16092"/>
    <cellStyle name="Note 2 11 2 12 5" xfId="16093"/>
    <cellStyle name="Note 2 11 2 12 6" xfId="16094"/>
    <cellStyle name="Note 2 11 2 13" xfId="16095"/>
    <cellStyle name="Note 2 11 2 13 2" xfId="16096"/>
    <cellStyle name="Note 2 11 2 13 2 2" xfId="16097"/>
    <cellStyle name="Note 2 11 2 13 2 3" xfId="16098"/>
    <cellStyle name="Note 2 11 2 13 2 4" xfId="16099"/>
    <cellStyle name="Note 2 11 2 13 3" xfId="16100"/>
    <cellStyle name="Note 2 11 2 13 4" xfId="16101"/>
    <cellStyle name="Note 2 11 2 13 5" xfId="16102"/>
    <cellStyle name="Note 2 11 2 13 6" xfId="16103"/>
    <cellStyle name="Note 2 11 2 14" xfId="16104"/>
    <cellStyle name="Note 2 11 2 14 2" xfId="16105"/>
    <cellStyle name="Note 2 11 2 14 2 2" xfId="16106"/>
    <cellStyle name="Note 2 11 2 14 2 3" xfId="16107"/>
    <cellStyle name="Note 2 11 2 14 2 4" xfId="16108"/>
    <cellStyle name="Note 2 11 2 14 3" xfId="16109"/>
    <cellStyle name="Note 2 11 2 14 4" xfId="16110"/>
    <cellStyle name="Note 2 11 2 14 5" xfId="16111"/>
    <cellStyle name="Note 2 11 2 14 6" xfId="16112"/>
    <cellStyle name="Note 2 11 2 15" xfId="16113"/>
    <cellStyle name="Note 2 11 2 15 2" xfId="16114"/>
    <cellStyle name="Note 2 11 2 15 2 2" xfId="16115"/>
    <cellStyle name="Note 2 11 2 15 2 3" xfId="16116"/>
    <cellStyle name="Note 2 11 2 15 2 4" xfId="16117"/>
    <cellStyle name="Note 2 11 2 15 3" xfId="16118"/>
    <cellStyle name="Note 2 11 2 15 4" xfId="16119"/>
    <cellStyle name="Note 2 11 2 15 5" xfId="16120"/>
    <cellStyle name="Note 2 11 2 15 6" xfId="16121"/>
    <cellStyle name="Note 2 11 2 16" xfId="16122"/>
    <cellStyle name="Note 2 11 2 16 2" xfId="16123"/>
    <cellStyle name="Note 2 11 2 16 2 2" xfId="16124"/>
    <cellStyle name="Note 2 11 2 16 2 3" xfId="16125"/>
    <cellStyle name="Note 2 11 2 16 2 4" xfId="16126"/>
    <cellStyle name="Note 2 11 2 16 3" xfId="16127"/>
    <cellStyle name="Note 2 11 2 16 4" xfId="16128"/>
    <cellStyle name="Note 2 11 2 16 5" xfId="16129"/>
    <cellStyle name="Note 2 11 2 16 6" xfId="16130"/>
    <cellStyle name="Note 2 11 2 17" xfId="16131"/>
    <cellStyle name="Note 2 11 2 17 2" xfId="16132"/>
    <cellStyle name="Note 2 11 2 17 3" xfId="16133"/>
    <cellStyle name="Note 2 11 2 18" xfId="16134"/>
    <cellStyle name="Note 2 11 2 19" xfId="16135"/>
    <cellStyle name="Note 2 11 2 2" xfId="16136"/>
    <cellStyle name="Note 2 11 2 2 2" xfId="16137"/>
    <cellStyle name="Note 2 11 2 2 2 2" xfId="16138"/>
    <cellStyle name="Note 2 11 2 2 2 3" xfId="16139"/>
    <cellStyle name="Note 2 11 2 2 2 4" xfId="16140"/>
    <cellStyle name="Note 2 11 2 2 3" xfId="16141"/>
    <cellStyle name="Note 2 11 2 2 4" xfId="16142"/>
    <cellStyle name="Note 2 11 2 2 5" xfId="16143"/>
    <cellStyle name="Note 2 11 2 3" xfId="16144"/>
    <cellStyle name="Note 2 11 2 3 2" xfId="16145"/>
    <cellStyle name="Note 2 11 2 3 2 2" xfId="16146"/>
    <cellStyle name="Note 2 11 2 3 2 3" xfId="16147"/>
    <cellStyle name="Note 2 11 2 3 2 4" xfId="16148"/>
    <cellStyle name="Note 2 11 2 3 3" xfId="16149"/>
    <cellStyle name="Note 2 11 2 3 4" xfId="16150"/>
    <cellStyle name="Note 2 11 2 3 5" xfId="16151"/>
    <cellStyle name="Note 2 11 2 3 6" xfId="16152"/>
    <cellStyle name="Note 2 11 2 4" xfId="16153"/>
    <cellStyle name="Note 2 11 2 4 2" xfId="16154"/>
    <cellStyle name="Note 2 11 2 4 2 2" xfId="16155"/>
    <cellStyle name="Note 2 11 2 4 2 3" xfId="16156"/>
    <cellStyle name="Note 2 11 2 4 2 4" xfId="16157"/>
    <cellStyle name="Note 2 11 2 4 3" xfId="16158"/>
    <cellStyle name="Note 2 11 2 4 4" xfId="16159"/>
    <cellStyle name="Note 2 11 2 4 5" xfId="16160"/>
    <cellStyle name="Note 2 11 2 4 6" xfId="16161"/>
    <cellStyle name="Note 2 11 2 5" xfId="16162"/>
    <cellStyle name="Note 2 11 2 5 2" xfId="16163"/>
    <cellStyle name="Note 2 11 2 5 2 2" xfId="16164"/>
    <cellStyle name="Note 2 11 2 5 2 3" xfId="16165"/>
    <cellStyle name="Note 2 11 2 5 2 4" xfId="16166"/>
    <cellStyle name="Note 2 11 2 5 3" xfId="16167"/>
    <cellStyle name="Note 2 11 2 5 4" xfId="16168"/>
    <cellStyle name="Note 2 11 2 5 5" xfId="16169"/>
    <cellStyle name="Note 2 11 2 5 6" xfId="16170"/>
    <cellStyle name="Note 2 11 2 6" xfId="16171"/>
    <cellStyle name="Note 2 11 2 6 2" xfId="16172"/>
    <cellStyle name="Note 2 11 2 6 2 2" xfId="16173"/>
    <cellStyle name="Note 2 11 2 6 2 3" xfId="16174"/>
    <cellStyle name="Note 2 11 2 6 2 4" xfId="16175"/>
    <cellStyle name="Note 2 11 2 6 3" xfId="16176"/>
    <cellStyle name="Note 2 11 2 6 4" xfId="16177"/>
    <cellStyle name="Note 2 11 2 6 5" xfId="16178"/>
    <cellStyle name="Note 2 11 2 6 6" xfId="16179"/>
    <cellStyle name="Note 2 11 2 7" xfId="16180"/>
    <cellStyle name="Note 2 11 2 7 2" xfId="16181"/>
    <cellStyle name="Note 2 11 2 7 2 2" xfId="16182"/>
    <cellStyle name="Note 2 11 2 7 2 3" xfId="16183"/>
    <cellStyle name="Note 2 11 2 7 2 4" xfId="16184"/>
    <cellStyle name="Note 2 11 2 7 3" xfId="16185"/>
    <cellStyle name="Note 2 11 2 7 4" xfId="16186"/>
    <cellStyle name="Note 2 11 2 7 5" xfId="16187"/>
    <cellStyle name="Note 2 11 2 7 6" xfId="16188"/>
    <cellStyle name="Note 2 11 2 8" xfId="16189"/>
    <cellStyle name="Note 2 11 2 8 2" xfId="16190"/>
    <cellStyle name="Note 2 11 2 8 2 2" xfId="16191"/>
    <cellStyle name="Note 2 11 2 8 2 3" xfId="16192"/>
    <cellStyle name="Note 2 11 2 8 2 4" xfId="16193"/>
    <cellStyle name="Note 2 11 2 8 3" xfId="16194"/>
    <cellStyle name="Note 2 11 2 8 4" xfId="16195"/>
    <cellStyle name="Note 2 11 2 8 5" xfId="16196"/>
    <cellStyle name="Note 2 11 2 8 6" xfId="16197"/>
    <cellStyle name="Note 2 11 2 9" xfId="16198"/>
    <cellStyle name="Note 2 11 2 9 2" xfId="16199"/>
    <cellStyle name="Note 2 11 2 9 2 2" xfId="16200"/>
    <cellStyle name="Note 2 11 2 9 2 3" xfId="16201"/>
    <cellStyle name="Note 2 11 2 9 2 4" xfId="16202"/>
    <cellStyle name="Note 2 11 2 9 3" xfId="16203"/>
    <cellStyle name="Note 2 11 2 9 4" xfId="16204"/>
    <cellStyle name="Note 2 11 2 9 5" xfId="16205"/>
    <cellStyle name="Note 2 11 2 9 6" xfId="16206"/>
    <cellStyle name="Note 2 11 3" xfId="16207"/>
    <cellStyle name="Note 2 11 3 2" xfId="16208"/>
    <cellStyle name="Note 2 11 3 2 2" xfId="16209"/>
    <cellStyle name="Note 2 11 3 2 3" xfId="16210"/>
    <cellStyle name="Note 2 11 3 2 4" xfId="16211"/>
    <cellStyle name="Note 2 11 3 3" xfId="16212"/>
    <cellStyle name="Note 2 11 3 4" xfId="16213"/>
    <cellStyle name="Note 2 11 3 5" xfId="16214"/>
    <cellStyle name="Note 2 11 4" xfId="16215"/>
    <cellStyle name="Note 2 11 4 2" xfId="16216"/>
    <cellStyle name="Note 2 11 4 2 2" xfId="16217"/>
    <cellStyle name="Note 2 11 4 2 3" xfId="16218"/>
    <cellStyle name="Note 2 11 4 2 4" xfId="16219"/>
    <cellStyle name="Note 2 11 4 3" xfId="16220"/>
    <cellStyle name="Note 2 11 4 4" xfId="16221"/>
    <cellStyle name="Note 2 11 4 5" xfId="16222"/>
    <cellStyle name="Note 2 11 5" xfId="16223"/>
    <cellStyle name="Note 2 11 5 2" xfId="16224"/>
    <cellStyle name="Note 2 11 5 2 2" xfId="16225"/>
    <cellStyle name="Note 2 11 5 2 3" xfId="16226"/>
    <cellStyle name="Note 2 11 5 2 4" xfId="16227"/>
    <cellStyle name="Note 2 11 5 3" xfId="16228"/>
    <cellStyle name="Note 2 11 5 4" xfId="16229"/>
    <cellStyle name="Note 2 11 5 5" xfId="16230"/>
    <cellStyle name="Note 2 11 5 6" xfId="16231"/>
    <cellStyle name="Note 2 11 6" xfId="16232"/>
    <cellStyle name="Note 2 11 6 2" xfId="16233"/>
    <cellStyle name="Note 2 11 6 2 2" xfId="16234"/>
    <cellStyle name="Note 2 11 6 2 3" xfId="16235"/>
    <cellStyle name="Note 2 11 6 2 4" xfId="16236"/>
    <cellStyle name="Note 2 11 6 3" xfId="16237"/>
    <cellStyle name="Note 2 11 6 4" xfId="16238"/>
    <cellStyle name="Note 2 11 6 5" xfId="16239"/>
    <cellStyle name="Note 2 11 6 6" xfId="16240"/>
    <cellStyle name="Note 2 11 7" xfId="16241"/>
    <cellStyle name="Note 2 11 7 2" xfId="16242"/>
    <cellStyle name="Note 2 11 7 2 2" xfId="16243"/>
    <cellStyle name="Note 2 11 7 2 3" xfId="16244"/>
    <cellStyle name="Note 2 11 7 2 4" xfId="16245"/>
    <cellStyle name="Note 2 11 7 3" xfId="16246"/>
    <cellStyle name="Note 2 11 7 4" xfId="16247"/>
    <cellStyle name="Note 2 11 7 5" xfId="16248"/>
    <cellStyle name="Note 2 11 7 6" xfId="16249"/>
    <cellStyle name="Note 2 11 8" xfId="16250"/>
    <cellStyle name="Note 2 11 8 2" xfId="16251"/>
    <cellStyle name="Note 2 11 8 2 2" xfId="16252"/>
    <cellStyle name="Note 2 11 8 2 3" xfId="16253"/>
    <cellStyle name="Note 2 11 8 2 4" xfId="16254"/>
    <cellStyle name="Note 2 11 8 3" xfId="16255"/>
    <cellStyle name="Note 2 11 8 4" xfId="16256"/>
    <cellStyle name="Note 2 11 8 5" xfId="16257"/>
    <cellStyle name="Note 2 11 8 6" xfId="16258"/>
    <cellStyle name="Note 2 11 9" xfId="16259"/>
    <cellStyle name="Note 2 11 9 2" xfId="16260"/>
    <cellStyle name="Note 2 11 9 2 2" xfId="16261"/>
    <cellStyle name="Note 2 11 9 2 3" xfId="16262"/>
    <cellStyle name="Note 2 11 9 2 4" xfId="16263"/>
    <cellStyle name="Note 2 11 9 3" xfId="16264"/>
    <cellStyle name="Note 2 11 9 4" xfId="16265"/>
    <cellStyle name="Note 2 11 9 5" xfId="16266"/>
    <cellStyle name="Note 2 11 9 6" xfId="16267"/>
    <cellStyle name="Note 2 12" xfId="16268"/>
    <cellStyle name="Note 2 12 10" xfId="16269"/>
    <cellStyle name="Note 2 12 10 2" xfId="16270"/>
    <cellStyle name="Note 2 12 10 2 2" xfId="16271"/>
    <cellStyle name="Note 2 12 10 2 3" xfId="16272"/>
    <cellStyle name="Note 2 12 10 2 4" xfId="16273"/>
    <cellStyle name="Note 2 12 10 3" xfId="16274"/>
    <cellStyle name="Note 2 12 10 4" xfId="16275"/>
    <cellStyle name="Note 2 12 10 5" xfId="16276"/>
    <cellStyle name="Note 2 12 10 6" xfId="16277"/>
    <cellStyle name="Note 2 12 11" xfId="16278"/>
    <cellStyle name="Note 2 12 11 2" xfId="16279"/>
    <cellStyle name="Note 2 12 11 2 2" xfId="16280"/>
    <cellStyle name="Note 2 12 11 2 3" xfId="16281"/>
    <cellStyle name="Note 2 12 11 2 4" xfId="16282"/>
    <cellStyle name="Note 2 12 11 3" xfId="16283"/>
    <cellStyle name="Note 2 12 11 4" xfId="16284"/>
    <cellStyle name="Note 2 12 11 5" xfId="16285"/>
    <cellStyle name="Note 2 12 11 6" xfId="16286"/>
    <cellStyle name="Note 2 12 12" xfId="16287"/>
    <cellStyle name="Note 2 12 12 2" xfId="16288"/>
    <cellStyle name="Note 2 12 12 2 2" xfId="16289"/>
    <cellStyle name="Note 2 12 12 2 3" xfId="16290"/>
    <cellStyle name="Note 2 12 12 2 4" xfId="16291"/>
    <cellStyle name="Note 2 12 12 3" xfId="16292"/>
    <cellStyle name="Note 2 12 12 4" xfId="16293"/>
    <cellStyle name="Note 2 12 12 5" xfId="16294"/>
    <cellStyle name="Note 2 12 12 6" xfId="16295"/>
    <cellStyle name="Note 2 12 13" xfId="16296"/>
    <cellStyle name="Note 2 12 13 2" xfId="16297"/>
    <cellStyle name="Note 2 12 13 2 2" xfId="16298"/>
    <cellStyle name="Note 2 12 13 2 3" xfId="16299"/>
    <cellStyle name="Note 2 12 13 2 4" xfId="16300"/>
    <cellStyle name="Note 2 12 13 3" xfId="16301"/>
    <cellStyle name="Note 2 12 13 4" xfId="16302"/>
    <cellStyle name="Note 2 12 13 5" xfId="16303"/>
    <cellStyle name="Note 2 12 13 6" xfId="16304"/>
    <cellStyle name="Note 2 12 14" xfId="16305"/>
    <cellStyle name="Note 2 12 14 2" xfId="16306"/>
    <cellStyle name="Note 2 12 14 2 2" xfId="16307"/>
    <cellStyle name="Note 2 12 14 2 3" xfId="16308"/>
    <cellStyle name="Note 2 12 14 2 4" xfId="16309"/>
    <cellStyle name="Note 2 12 14 3" xfId="16310"/>
    <cellStyle name="Note 2 12 14 4" xfId="16311"/>
    <cellStyle name="Note 2 12 14 5" xfId="16312"/>
    <cellStyle name="Note 2 12 14 6" xfId="16313"/>
    <cellStyle name="Note 2 12 15" xfId="16314"/>
    <cellStyle name="Note 2 12 15 2" xfId="16315"/>
    <cellStyle name="Note 2 12 15 3" xfId="16316"/>
    <cellStyle name="Note 2 12 16" xfId="16317"/>
    <cellStyle name="Note 2 12 2" xfId="16318"/>
    <cellStyle name="Note 2 12 2 10" xfId="16319"/>
    <cellStyle name="Note 2 12 2 10 2" xfId="16320"/>
    <cellStyle name="Note 2 12 2 10 2 2" xfId="16321"/>
    <cellStyle name="Note 2 12 2 10 2 3" xfId="16322"/>
    <cellStyle name="Note 2 12 2 10 2 4" xfId="16323"/>
    <cellStyle name="Note 2 12 2 10 3" xfId="16324"/>
    <cellStyle name="Note 2 12 2 10 4" xfId="16325"/>
    <cellStyle name="Note 2 12 2 10 5" xfId="16326"/>
    <cellStyle name="Note 2 12 2 10 6" xfId="16327"/>
    <cellStyle name="Note 2 12 2 11" xfId="16328"/>
    <cellStyle name="Note 2 12 2 11 2" xfId="16329"/>
    <cellStyle name="Note 2 12 2 11 2 2" xfId="16330"/>
    <cellStyle name="Note 2 12 2 11 2 3" xfId="16331"/>
    <cellStyle name="Note 2 12 2 11 2 4" xfId="16332"/>
    <cellStyle name="Note 2 12 2 11 3" xfId="16333"/>
    <cellStyle name="Note 2 12 2 11 4" xfId="16334"/>
    <cellStyle name="Note 2 12 2 11 5" xfId="16335"/>
    <cellStyle name="Note 2 12 2 11 6" xfId="16336"/>
    <cellStyle name="Note 2 12 2 12" xfId="16337"/>
    <cellStyle name="Note 2 12 2 12 2" xfId="16338"/>
    <cellStyle name="Note 2 12 2 12 2 2" xfId="16339"/>
    <cellStyle name="Note 2 12 2 12 2 3" xfId="16340"/>
    <cellStyle name="Note 2 12 2 12 2 4" xfId="16341"/>
    <cellStyle name="Note 2 12 2 12 3" xfId="16342"/>
    <cellStyle name="Note 2 12 2 12 4" xfId="16343"/>
    <cellStyle name="Note 2 12 2 12 5" xfId="16344"/>
    <cellStyle name="Note 2 12 2 12 6" xfId="16345"/>
    <cellStyle name="Note 2 12 2 13" xfId="16346"/>
    <cellStyle name="Note 2 12 2 13 2" xfId="16347"/>
    <cellStyle name="Note 2 12 2 13 2 2" xfId="16348"/>
    <cellStyle name="Note 2 12 2 13 2 3" xfId="16349"/>
    <cellStyle name="Note 2 12 2 13 2 4" xfId="16350"/>
    <cellStyle name="Note 2 12 2 13 3" xfId="16351"/>
    <cellStyle name="Note 2 12 2 13 4" xfId="16352"/>
    <cellStyle name="Note 2 12 2 13 5" xfId="16353"/>
    <cellStyle name="Note 2 12 2 13 6" xfId="16354"/>
    <cellStyle name="Note 2 12 2 14" xfId="16355"/>
    <cellStyle name="Note 2 12 2 14 2" xfId="16356"/>
    <cellStyle name="Note 2 12 2 14 2 2" xfId="16357"/>
    <cellStyle name="Note 2 12 2 14 2 3" xfId="16358"/>
    <cellStyle name="Note 2 12 2 14 2 4" xfId="16359"/>
    <cellStyle name="Note 2 12 2 14 3" xfId="16360"/>
    <cellStyle name="Note 2 12 2 14 4" xfId="16361"/>
    <cellStyle name="Note 2 12 2 14 5" xfId="16362"/>
    <cellStyle name="Note 2 12 2 14 6" xfId="16363"/>
    <cellStyle name="Note 2 12 2 15" xfId="16364"/>
    <cellStyle name="Note 2 12 2 15 2" xfId="16365"/>
    <cellStyle name="Note 2 12 2 15 2 2" xfId="16366"/>
    <cellStyle name="Note 2 12 2 15 2 3" xfId="16367"/>
    <cellStyle name="Note 2 12 2 15 2 4" xfId="16368"/>
    <cellStyle name="Note 2 12 2 15 3" xfId="16369"/>
    <cellStyle name="Note 2 12 2 15 4" xfId="16370"/>
    <cellStyle name="Note 2 12 2 15 5" xfId="16371"/>
    <cellStyle name="Note 2 12 2 15 6" xfId="16372"/>
    <cellStyle name="Note 2 12 2 16" xfId="16373"/>
    <cellStyle name="Note 2 12 2 16 2" xfId="16374"/>
    <cellStyle name="Note 2 12 2 16 2 2" xfId="16375"/>
    <cellStyle name="Note 2 12 2 16 2 3" xfId="16376"/>
    <cellStyle name="Note 2 12 2 16 2 4" xfId="16377"/>
    <cellStyle name="Note 2 12 2 16 3" xfId="16378"/>
    <cellStyle name="Note 2 12 2 16 4" xfId="16379"/>
    <cellStyle name="Note 2 12 2 16 5" xfId="16380"/>
    <cellStyle name="Note 2 12 2 16 6" xfId="16381"/>
    <cellStyle name="Note 2 12 2 17" xfId="16382"/>
    <cellStyle name="Note 2 12 2 17 2" xfId="16383"/>
    <cellStyle name="Note 2 12 2 17 3" xfId="16384"/>
    <cellStyle name="Note 2 12 2 18" xfId="16385"/>
    <cellStyle name="Note 2 12 2 19" xfId="16386"/>
    <cellStyle name="Note 2 12 2 2" xfId="16387"/>
    <cellStyle name="Note 2 12 2 2 2" xfId="16388"/>
    <cellStyle name="Note 2 12 2 2 2 2" xfId="16389"/>
    <cellStyle name="Note 2 12 2 2 2 3" xfId="16390"/>
    <cellStyle name="Note 2 12 2 2 2 4" xfId="16391"/>
    <cellStyle name="Note 2 12 2 2 3" xfId="16392"/>
    <cellStyle name="Note 2 12 2 2 4" xfId="16393"/>
    <cellStyle name="Note 2 12 2 2 5" xfId="16394"/>
    <cellStyle name="Note 2 12 2 3" xfId="16395"/>
    <cellStyle name="Note 2 12 2 3 2" xfId="16396"/>
    <cellStyle name="Note 2 12 2 3 2 2" xfId="16397"/>
    <cellStyle name="Note 2 12 2 3 2 3" xfId="16398"/>
    <cellStyle name="Note 2 12 2 3 2 4" xfId="16399"/>
    <cellStyle name="Note 2 12 2 3 3" xfId="16400"/>
    <cellStyle name="Note 2 12 2 3 4" xfId="16401"/>
    <cellStyle name="Note 2 12 2 3 5" xfId="16402"/>
    <cellStyle name="Note 2 12 2 3 6" xfId="16403"/>
    <cellStyle name="Note 2 12 2 4" xfId="16404"/>
    <cellStyle name="Note 2 12 2 4 2" xfId="16405"/>
    <cellStyle name="Note 2 12 2 4 2 2" xfId="16406"/>
    <cellStyle name="Note 2 12 2 4 2 3" xfId="16407"/>
    <cellStyle name="Note 2 12 2 4 2 4" xfId="16408"/>
    <cellStyle name="Note 2 12 2 4 3" xfId="16409"/>
    <cellStyle name="Note 2 12 2 4 4" xfId="16410"/>
    <cellStyle name="Note 2 12 2 4 5" xfId="16411"/>
    <cellStyle name="Note 2 12 2 4 6" xfId="16412"/>
    <cellStyle name="Note 2 12 2 5" xfId="16413"/>
    <cellStyle name="Note 2 12 2 5 2" xfId="16414"/>
    <cellStyle name="Note 2 12 2 5 2 2" xfId="16415"/>
    <cellStyle name="Note 2 12 2 5 2 3" xfId="16416"/>
    <cellStyle name="Note 2 12 2 5 2 4" xfId="16417"/>
    <cellStyle name="Note 2 12 2 5 3" xfId="16418"/>
    <cellStyle name="Note 2 12 2 5 4" xfId="16419"/>
    <cellStyle name="Note 2 12 2 5 5" xfId="16420"/>
    <cellStyle name="Note 2 12 2 5 6" xfId="16421"/>
    <cellStyle name="Note 2 12 2 6" xfId="16422"/>
    <cellStyle name="Note 2 12 2 6 2" xfId="16423"/>
    <cellStyle name="Note 2 12 2 6 2 2" xfId="16424"/>
    <cellStyle name="Note 2 12 2 6 2 3" xfId="16425"/>
    <cellStyle name="Note 2 12 2 6 2 4" xfId="16426"/>
    <cellStyle name="Note 2 12 2 6 3" xfId="16427"/>
    <cellStyle name="Note 2 12 2 6 4" xfId="16428"/>
    <cellStyle name="Note 2 12 2 6 5" xfId="16429"/>
    <cellStyle name="Note 2 12 2 6 6" xfId="16430"/>
    <cellStyle name="Note 2 12 2 7" xfId="16431"/>
    <cellStyle name="Note 2 12 2 7 2" xfId="16432"/>
    <cellStyle name="Note 2 12 2 7 2 2" xfId="16433"/>
    <cellStyle name="Note 2 12 2 7 2 3" xfId="16434"/>
    <cellStyle name="Note 2 12 2 7 2 4" xfId="16435"/>
    <cellStyle name="Note 2 12 2 7 3" xfId="16436"/>
    <cellStyle name="Note 2 12 2 7 4" xfId="16437"/>
    <cellStyle name="Note 2 12 2 7 5" xfId="16438"/>
    <cellStyle name="Note 2 12 2 7 6" xfId="16439"/>
    <cellStyle name="Note 2 12 2 8" xfId="16440"/>
    <cellStyle name="Note 2 12 2 8 2" xfId="16441"/>
    <cellStyle name="Note 2 12 2 8 2 2" xfId="16442"/>
    <cellStyle name="Note 2 12 2 8 2 3" xfId="16443"/>
    <cellStyle name="Note 2 12 2 8 2 4" xfId="16444"/>
    <cellStyle name="Note 2 12 2 8 3" xfId="16445"/>
    <cellStyle name="Note 2 12 2 8 4" xfId="16446"/>
    <cellStyle name="Note 2 12 2 8 5" xfId="16447"/>
    <cellStyle name="Note 2 12 2 8 6" xfId="16448"/>
    <cellStyle name="Note 2 12 2 9" xfId="16449"/>
    <cellStyle name="Note 2 12 2 9 2" xfId="16450"/>
    <cellStyle name="Note 2 12 2 9 2 2" xfId="16451"/>
    <cellStyle name="Note 2 12 2 9 2 3" xfId="16452"/>
    <cellStyle name="Note 2 12 2 9 2 4" xfId="16453"/>
    <cellStyle name="Note 2 12 2 9 3" xfId="16454"/>
    <cellStyle name="Note 2 12 2 9 4" xfId="16455"/>
    <cellStyle name="Note 2 12 2 9 5" xfId="16456"/>
    <cellStyle name="Note 2 12 2 9 6" xfId="16457"/>
    <cellStyle name="Note 2 12 3" xfId="16458"/>
    <cellStyle name="Note 2 12 3 2" xfId="16459"/>
    <cellStyle name="Note 2 12 3 2 2" xfId="16460"/>
    <cellStyle name="Note 2 12 3 2 3" xfId="16461"/>
    <cellStyle name="Note 2 12 3 2 4" xfId="16462"/>
    <cellStyle name="Note 2 12 3 3" xfId="16463"/>
    <cellStyle name="Note 2 12 3 4" xfId="16464"/>
    <cellStyle name="Note 2 12 3 5" xfId="16465"/>
    <cellStyle name="Note 2 12 4" xfId="16466"/>
    <cellStyle name="Note 2 12 4 2" xfId="16467"/>
    <cellStyle name="Note 2 12 4 2 2" xfId="16468"/>
    <cellStyle name="Note 2 12 4 2 3" xfId="16469"/>
    <cellStyle name="Note 2 12 4 2 4" xfId="16470"/>
    <cellStyle name="Note 2 12 4 3" xfId="16471"/>
    <cellStyle name="Note 2 12 4 4" xfId="16472"/>
    <cellStyle name="Note 2 12 4 5" xfId="16473"/>
    <cellStyle name="Note 2 12 5" xfId="16474"/>
    <cellStyle name="Note 2 12 5 2" xfId="16475"/>
    <cellStyle name="Note 2 12 5 2 2" xfId="16476"/>
    <cellStyle name="Note 2 12 5 2 3" xfId="16477"/>
    <cellStyle name="Note 2 12 5 2 4" xfId="16478"/>
    <cellStyle name="Note 2 12 5 3" xfId="16479"/>
    <cellStyle name="Note 2 12 5 4" xfId="16480"/>
    <cellStyle name="Note 2 12 5 5" xfId="16481"/>
    <cellStyle name="Note 2 12 5 6" xfId="16482"/>
    <cellStyle name="Note 2 12 6" xfId="16483"/>
    <cellStyle name="Note 2 12 6 2" xfId="16484"/>
    <cellStyle name="Note 2 12 6 2 2" xfId="16485"/>
    <cellStyle name="Note 2 12 6 2 3" xfId="16486"/>
    <cellStyle name="Note 2 12 6 2 4" xfId="16487"/>
    <cellStyle name="Note 2 12 6 3" xfId="16488"/>
    <cellStyle name="Note 2 12 6 4" xfId="16489"/>
    <cellStyle name="Note 2 12 6 5" xfId="16490"/>
    <cellStyle name="Note 2 12 6 6" xfId="16491"/>
    <cellStyle name="Note 2 12 7" xfId="16492"/>
    <cellStyle name="Note 2 12 7 2" xfId="16493"/>
    <cellStyle name="Note 2 12 7 2 2" xfId="16494"/>
    <cellStyle name="Note 2 12 7 2 3" xfId="16495"/>
    <cellStyle name="Note 2 12 7 2 4" xfId="16496"/>
    <cellStyle name="Note 2 12 7 3" xfId="16497"/>
    <cellStyle name="Note 2 12 7 4" xfId="16498"/>
    <cellStyle name="Note 2 12 7 5" xfId="16499"/>
    <cellStyle name="Note 2 12 7 6" xfId="16500"/>
    <cellStyle name="Note 2 12 8" xfId="16501"/>
    <cellStyle name="Note 2 12 8 2" xfId="16502"/>
    <cellStyle name="Note 2 12 8 2 2" xfId="16503"/>
    <cellStyle name="Note 2 12 8 2 3" xfId="16504"/>
    <cellStyle name="Note 2 12 8 2 4" xfId="16505"/>
    <cellStyle name="Note 2 12 8 3" xfId="16506"/>
    <cellStyle name="Note 2 12 8 4" xfId="16507"/>
    <cellStyle name="Note 2 12 8 5" xfId="16508"/>
    <cellStyle name="Note 2 12 8 6" xfId="16509"/>
    <cellStyle name="Note 2 12 9" xfId="16510"/>
    <cellStyle name="Note 2 12 9 2" xfId="16511"/>
    <cellStyle name="Note 2 12 9 2 2" xfId="16512"/>
    <cellStyle name="Note 2 12 9 2 3" xfId="16513"/>
    <cellStyle name="Note 2 12 9 2 4" xfId="16514"/>
    <cellStyle name="Note 2 12 9 3" xfId="16515"/>
    <cellStyle name="Note 2 12 9 4" xfId="16516"/>
    <cellStyle name="Note 2 12 9 5" xfId="16517"/>
    <cellStyle name="Note 2 12 9 6" xfId="16518"/>
    <cellStyle name="Note 2 13" xfId="16519"/>
    <cellStyle name="Note 2 13 10" xfId="16520"/>
    <cellStyle name="Note 2 13 10 2" xfId="16521"/>
    <cellStyle name="Note 2 13 10 2 2" xfId="16522"/>
    <cellStyle name="Note 2 13 10 2 3" xfId="16523"/>
    <cellStyle name="Note 2 13 10 2 4" xfId="16524"/>
    <cellStyle name="Note 2 13 10 3" xfId="16525"/>
    <cellStyle name="Note 2 13 10 4" xfId="16526"/>
    <cellStyle name="Note 2 13 10 5" xfId="16527"/>
    <cellStyle name="Note 2 13 10 6" xfId="16528"/>
    <cellStyle name="Note 2 13 11" xfId="16529"/>
    <cellStyle name="Note 2 13 11 2" xfId="16530"/>
    <cellStyle name="Note 2 13 11 2 2" xfId="16531"/>
    <cellStyle name="Note 2 13 11 2 3" xfId="16532"/>
    <cellStyle name="Note 2 13 11 2 4" xfId="16533"/>
    <cellStyle name="Note 2 13 11 3" xfId="16534"/>
    <cellStyle name="Note 2 13 11 4" xfId="16535"/>
    <cellStyle name="Note 2 13 11 5" xfId="16536"/>
    <cellStyle name="Note 2 13 11 6" xfId="16537"/>
    <cellStyle name="Note 2 13 12" xfId="16538"/>
    <cellStyle name="Note 2 13 12 2" xfId="16539"/>
    <cellStyle name="Note 2 13 12 2 2" xfId="16540"/>
    <cellStyle name="Note 2 13 12 2 3" xfId="16541"/>
    <cellStyle name="Note 2 13 12 2 4" xfId="16542"/>
    <cellStyle name="Note 2 13 12 3" xfId="16543"/>
    <cellStyle name="Note 2 13 12 4" xfId="16544"/>
    <cellStyle name="Note 2 13 12 5" xfId="16545"/>
    <cellStyle name="Note 2 13 12 6" xfId="16546"/>
    <cellStyle name="Note 2 13 13" xfId="16547"/>
    <cellStyle name="Note 2 13 13 2" xfId="16548"/>
    <cellStyle name="Note 2 13 13 2 2" xfId="16549"/>
    <cellStyle name="Note 2 13 13 2 3" xfId="16550"/>
    <cellStyle name="Note 2 13 13 2 4" xfId="16551"/>
    <cellStyle name="Note 2 13 13 3" xfId="16552"/>
    <cellStyle name="Note 2 13 13 4" xfId="16553"/>
    <cellStyle name="Note 2 13 13 5" xfId="16554"/>
    <cellStyle name="Note 2 13 13 6" xfId="16555"/>
    <cellStyle name="Note 2 13 14" xfId="16556"/>
    <cellStyle name="Note 2 13 14 2" xfId="16557"/>
    <cellStyle name="Note 2 13 14 2 2" xfId="16558"/>
    <cellStyle name="Note 2 13 14 2 3" xfId="16559"/>
    <cellStyle name="Note 2 13 14 2 4" xfId="16560"/>
    <cellStyle name="Note 2 13 14 3" xfId="16561"/>
    <cellStyle name="Note 2 13 14 4" xfId="16562"/>
    <cellStyle name="Note 2 13 14 5" xfId="16563"/>
    <cellStyle name="Note 2 13 14 6" xfId="16564"/>
    <cellStyle name="Note 2 13 15" xfId="16565"/>
    <cellStyle name="Note 2 13 15 2" xfId="16566"/>
    <cellStyle name="Note 2 13 15 3" xfId="16567"/>
    <cellStyle name="Note 2 13 16" xfId="16568"/>
    <cellStyle name="Note 2 13 2" xfId="16569"/>
    <cellStyle name="Note 2 13 2 10" xfId="16570"/>
    <cellStyle name="Note 2 13 2 10 2" xfId="16571"/>
    <cellStyle name="Note 2 13 2 10 2 2" xfId="16572"/>
    <cellStyle name="Note 2 13 2 10 2 3" xfId="16573"/>
    <cellStyle name="Note 2 13 2 10 2 4" xfId="16574"/>
    <cellStyle name="Note 2 13 2 10 3" xfId="16575"/>
    <cellStyle name="Note 2 13 2 10 4" xfId="16576"/>
    <cellStyle name="Note 2 13 2 10 5" xfId="16577"/>
    <cellStyle name="Note 2 13 2 10 6" xfId="16578"/>
    <cellStyle name="Note 2 13 2 11" xfId="16579"/>
    <cellStyle name="Note 2 13 2 11 2" xfId="16580"/>
    <cellStyle name="Note 2 13 2 11 2 2" xfId="16581"/>
    <cellStyle name="Note 2 13 2 11 2 3" xfId="16582"/>
    <cellStyle name="Note 2 13 2 11 2 4" xfId="16583"/>
    <cellStyle name="Note 2 13 2 11 3" xfId="16584"/>
    <cellStyle name="Note 2 13 2 11 4" xfId="16585"/>
    <cellStyle name="Note 2 13 2 11 5" xfId="16586"/>
    <cellStyle name="Note 2 13 2 11 6" xfId="16587"/>
    <cellStyle name="Note 2 13 2 12" xfId="16588"/>
    <cellStyle name="Note 2 13 2 12 2" xfId="16589"/>
    <cellStyle name="Note 2 13 2 12 2 2" xfId="16590"/>
    <cellStyle name="Note 2 13 2 12 2 3" xfId="16591"/>
    <cellStyle name="Note 2 13 2 12 2 4" xfId="16592"/>
    <cellStyle name="Note 2 13 2 12 3" xfId="16593"/>
    <cellStyle name="Note 2 13 2 12 4" xfId="16594"/>
    <cellStyle name="Note 2 13 2 12 5" xfId="16595"/>
    <cellStyle name="Note 2 13 2 12 6" xfId="16596"/>
    <cellStyle name="Note 2 13 2 13" xfId="16597"/>
    <cellStyle name="Note 2 13 2 13 2" xfId="16598"/>
    <cellStyle name="Note 2 13 2 13 2 2" xfId="16599"/>
    <cellStyle name="Note 2 13 2 13 2 3" xfId="16600"/>
    <cellStyle name="Note 2 13 2 13 2 4" xfId="16601"/>
    <cellStyle name="Note 2 13 2 13 3" xfId="16602"/>
    <cellStyle name="Note 2 13 2 13 4" xfId="16603"/>
    <cellStyle name="Note 2 13 2 13 5" xfId="16604"/>
    <cellStyle name="Note 2 13 2 13 6" xfId="16605"/>
    <cellStyle name="Note 2 13 2 14" xfId="16606"/>
    <cellStyle name="Note 2 13 2 14 2" xfId="16607"/>
    <cellStyle name="Note 2 13 2 14 2 2" xfId="16608"/>
    <cellStyle name="Note 2 13 2 14 2 3" xfId="16609"/>
    <cellStyle name="Note 2 13 2 14 2 4" xfId="16610"/>
    <cellStyle name="Note 2 13 2 14 3" xfId="16611"/>
    <cellStyle name="Note 2 13 2 14 4" xfId="16612"/>
    <cellStyle name="Note 2 13 2 14 5" xfId="16613"/>
    <cellStyle name="Note 2 13 2 14 6" xfId="16614"/>
    <cellStyle name="Note 2 13 2 15" xfId="16615"/>
    <cellStyle name="Note 2 13 2 15 2" xfId="16616"/>
    <cellStyle name="Note 2 13 2 15 2 2" xfId="16617"/>
    <cellStyle name="Note 2 13 2 15 2 3" xfId="16618"/>
    <cellStyle name="Note 2 13 2 15 2 4" xfId="16619"/>
    <cellStyle name="Note 2 13 2 15 3" xfId="16620"/>
    <cellStyle name="Note 2 13 2 15 4" xfId="16621"/>
    <cellStyle name="Note 2 13 2 15 5" xfId="16622"/>
    <cellStyle name="Note 2 13 2 15 6" xfId="16623"/>
    <cellStyle name="Note 2 13 2 16" xfId="16624"/>
    <cellStyle name="Note 2 13 2 16 2" xfId="16625"/>
    <cellStyle name="Note 2 13 2 16 2 2" xfId="16626"/>
    <cellStyle name="Note 2 13 2 16 2 3" xfId="16627"/>
    <cellStyle name="Note 2 13 2 16 2 4" xfId="16628"/>
    <cellStyle name="Note 2 13 2 16 3" xfId="16629"/>
    <cellStyle name="Note 2 13 2 16 4" xfId="16630"/>
    <cellStyle name="Note 2 13 2 16 5" xfId="16631"/>
    <cellStyle name="Note 2 13 2 16 6" xfId="16632"/>
    <cellStyle name="Note 2 13 2 17" xfId="16633"/>
    <cellStyle name="Note 2 13 2 17 2" xfId="16634"/>
    <cellStyle name="Note 2 13 2 17 3" xfId="16635"/>
    <cellStyle name="Note 2 13 2 18" xfId="16636"/>
    <cellStyle name="Note 2 13 2 19" xfId="16637"/>
    <cellStyle name="Note 2 13 2 2" xfId="16638"/>
    <cellStyle name="Note 2 13 2 2 2" xfId="16639"/>
    <cellStyle name="Note 2 13 2 2 2 2" xfId="16640"/>
    <cellStyle name="Note 2 13 2 2 2 3" xfId="16641"/>
    <cellStyle name="Note 2 13 2 2 2 4" xfId="16642"/>
    <cellStyle name="Note 2 13 2 2 3" xfId="16643"/>
    <cellStyle name="Note 2 13 2 2 4" xfId="16644"/>
    <cellStyle name="Note 2 13 2 2 5" xfId="16645"/>
    <cellStyle name="Note 2 13 2 3" xfId="16646"/>
    <cellStyle name="Note 2 13 2 3 2" xfId="16647"/>
    <cellStyle name="Note 2 13 2 3 2 2" xfId="16648"/>
    <cellStyle name="Note 2 13 2 3 2 3" xfId="16649"/>
    <cellStyle name="Note 2 13 2 3 2 4" xfId="16650"/>
    <cellStyle name="Note 2 13 2 3 3" xfId="16651"/>
    <cellStyle name="Note 2 13 2 3 4" xfId="16652"/>
    <cellStyle name="Note 2 13 2 3 5" xfId="16653"/>
    <cellStyle name="Note 2 13 2 3 6" xfId="16654"/>
    <cellStyle name="Note 2 13 2 4" xfId="16655"/>
    <cellStyle name="Note 2 13 2 4 2" xfId="16656"/>
    <cellStyle name="Note 2 13 2 4 2 2" xfId="16657"/>
    <cellStyle name="Note 2 13 2 4 2 3" xfId="16658"/>
    <cellStyle name="Note 2 13 2 4 2 4" xfId="16659"/>
    <cellStyle name="Note 2 13 2 4 3" xfId="16660"/>
    <cellStyle name="Note 2 13 2 4 4" xfId="16661"/>
    <cellStyle name="Note 2 13 2 4 5" xfId="16662"/>
    <cellStyle name="Note 2 13 2 4 6" xfId="16663"/>
    <cellStyle name="Note 2 13 2 5" xfId="16664"/>
    <cellStyle name="Note 2 13 2 5 2" xfId="16665"/>
    <cellStyle name="Note 2 13 2 5 2 2" xfId="16666"/>
    <cellStyle name="Note 2 13 2 5 2 3" xfId="16667"/>
    <cellStyle name="Note 2 13 2 5 2 4" xfId="16668"/>
    <cellStyle name="Note 2 13 2 5 3" xfId="16669"/>
    <cellStyle name="Note 2 13 2 5 4" xfId="16670"/>
    <cellStyle name="Note 2 13 2 5 5" xfId="16671"/>
    <cellStyle name="Note 2 13 2 5 6" xfId="16672"/>
    <cellStyle name="Note 2 13 2 6" xfId="16673"/>
    <cellStyle name="Note 2 13 2 6 2" xfId="16674"/>
    <cellStyle name="Note 2 13 2 6 2 2" xfId="16675"/>
    <cellStyle name="Note 2 13 2 6 2 3" xfId="16676"/>
    <cellStyle name="Note 2 13 2 6 2 4" xfId="16677"/>
    <cellStyle name="Note 2 13 2 6 3" xfId="16678"/>
    <cellStyle name="Note 2 13 2 6 4" xfId="16679"/>
    <cellStyle name="Note 2 13 2 6 5" xfId="16680"/>
    <cellStyle name="Note 2 13 2 6 6" xfId="16681"/>
    <cellStyle name="Note 2 13 2 7" xfId="16682"/>
    <cellStyle name="Note 2 13 2 7 2" xfId="16683"/>
    <cellStyle name="Note 2 13 2 7 2 2" xfId="16684"/>
    <cellStyle name="Note 2 13 2 7 2 3" xfId="16685"/>
    <cellStyle name="Note 2 13 2 7 2 4" xfId="16686"/>
    <cellStyle name="Note 2 13 2 7 3" xfId="16687"/>
    <cellStyle name="Note 2 13 2 7 4" xfId="16688"/>
    <cellStyle name="Note 2 13 2 7 5" xfId="16689"/>
    <cellStyle name="Note 2 13 2 7 6" xfId="16690"/>
    <cellStyle name="Note 2 13 2 8" xfId="16691"/>
    <cellStyle name="Note 2 13 2 8 2" xfId="16692"/>
    <cellStyle name="Note 2 13 2 8 2 2" xfId="16693"/>
    <cellStyle name="Note 2 13 2 8 2 3" xfId="16694"/>
    <cellStyle name="Note 2 13 2 8 2 4" xfId="16695"/>
    <cellStyle name="Note 2 13 2 8 3" xfId="16696"/>
    <cellStyle name="Note 2 13 2 8 4" xfId="16697"/>
    <cellStyle name="Note 2 13 2 8 5" xfId="16698"/>
    <cellStyle name="Note 2 13 2 8 6" xfId="16699"/>
    <cellStyle name="Note 2 13 2 9" xfId="16700"/>
    <cellStyle name="Note 2 13 2 9 2" xfId="16701"/>
    <cellStyle name="Note 2 13 2 9 2 2" xfId="16702"/>
    <cellStyle name="Note 2 13 2 9 2 3" xfId="16703"/>
    <cellStyle name="Note 2 13 2 9 2 4" xfId="16704"/>
    <cellStyle name="Note 2 13 2 9 3" xfId="16705"/>
    <cellStyle name="Note 2 13 2 9 4" xfId="16706"/>
    <cellStyle name="Note 2 13 2 9 5" xfId="16707"/>
    <cellStyle name="Note 2 13 2 9 6" xfId="16708"/>
    <cellStyle name="Note 2 13 3" xfId="16709"/>
    <cellStyle name="Note 2 13 3 2" xfId="16710"/>
    <cellStyle name="Note 2 13 3 2 2" xfId="16711"/>
    <cellStyle name="Note 2 13 3 2 3" xfId="16712"/>
    <cellStyle name="Note 2 13 3 2 4" xfId="16713"/>
    <cellStyle name="Note 2 13 3 3" xfId="16714"/>
    <cellStyle name="Note 2 13 3 4" xfId="16715"/>
    <cellStyle name="Note 2 13 3 5" xfId="16716"/>
    <cellStyle name="Note 2 13 4" xfId="16717"/>
    <cellStyle name="Note 2 13 4 2" xfId="16718"/>
    <cellStyle name="Note 2 13 4 2 2" xfId="16719"/>
    <cellStyle name="Note 2 13 4 2 3" xfId="16720"/>
    <cellStyle name="Note 2 13 4 2 4" xfId="16721"/>
    <cellStyle name="Note 2 13 4 3" xfId="16722"/>
    <cellStyle name="Note 2 13 4 4" xfId="16723"/>
    <cellStyle name="Note 2 13 4 5" xfId="16724"/>
    <cellStyle name="Note 2 13 5" xfId="16725"/>
    <cellStyle name="Note 2 13 5 2" xfId="16726"/>
    <cellStyle name="Note 2 13 5 2 2" xfId="16727"/>
    <cellStyle name="Note 2 13 5 2 3" xfId="16728"/>
    <cellStyle name="Note 2 13 5 2 4" xfId="16729"/>
    <cellStyle name="Note 2 13 5 3" xfId="16730"/>
    <cellStyle name="Note 2 13 5 4" xfId="16731"/>
    <cellStyle name="Note 2 13 5 5" xfId="16732"/>
    <cellStyle name="Note 2 13 5 6" xfId="16733"/>
    <cellStyle name="Note 2 13 6" xfId="16734"/>
    <cellStyle name="Note 2 13 6 2" xfId="16735"/>
    <cellStyle name="Note 2 13 6 2 2" xfId="16736"/>
    <cellStyle name="Note 2 13 6 2 3" xfId="16737"/>
    <cellStyle name="Note 2 13 6 2 4" xfId="16738"/>
    <cellStyle name="Note 2 13 6 3" xfId="16739"/>
    <cellStyle name="Note 2 13 6 4" xfId="16740"/>
    <cellStyle name="Note 2 13 6 5" xfId="16741"/>
    <cellStyle name="Note 2 13 6 6" xfId="16742"/>
    <cellStyle name="Note 2 13 7" xfId="16743"/>
    <cellStyle name="Note 2 13 7 2" xfId="16744"/>
    <cellStyle name="Note 2 13 7 2 2" xfId="16745"/>
    <cellStyle name="Note 2 13 7 2 3" xfId="16746"/>
    <cellStyle name="Note 2 13 7 2 4" xfId="16747"/>
    <cellStyle name="Note 2 13 7 3" xfId="16748"/>
    <cellStyle name="Note 2 13 7 4" xfId="16749"/>
    <cellStyle name="Note 2 13 7 5" xfId="16750"/>
    <cellStyle name="Note 2 13 7 6" xfId="16751"/>
    <cellStyle name="Note 2 13 8" xfId="16752"/>
    <cellStyle name="Note 2 13 8 2" xfId="16753"/>
    <cellStyle name="Note 2 13 8 2 2" xfId="16754"/>
    <cellStyle name="Note 2 13 8 2 3" xfId="16755"/>
    <cellStyle name="Note 2 13 8 2 4" xfId="16756"/>
    <cellStyle name="Note 2 13 8 3" xfId="16757"/>
    <cellStyle name="Note 2 13 8 4" xfId="16758"/>
    <cellStyle name="Note 2 13 8 5" xfId="16759"/>
    <cellStyle name="Note 2 13 8 6" xfId="16760"/>
    <cellStyle name="Note 2 13 9" xfId="16761"/>
    <cellStyle name="Note 2 13 9 2" xfId="16762"/>
    <cellStyle name="Note 2 13 9 2 2" xfId="16763"/>
    <cellStyle name="Note 2 13 9 2 3" xfId="16764"/>
    <cellStyle name="Note 2 13 9 2 4" xfId="16765"/>
    <cellStyle name="Note 2 13 9 3" xfId="16766"/>
    <cellStyle name="Note 2 13 9 4" xfId="16767"/>
    <cellStyle name="Note 2 13 9 5" xfId="16768"/>
    <cellStyle name="Note 2 13 9 6" xfId="16769"/>
    <cellStyle name="Note 2 14" xfId="16770"/>
    <cellStyle name="Note 2 14 10" xfId="16771"/>
    <cellStyle name="Note 2 14 10 2" xfId="16772"/>
    <cellStyle name="Note 2 14 10 2 2" xfId="16773"/>
    <cellStyle name="Note 2 14 10 2 3" xfId="16774"/>
    <cellStyle name="Note 2 14 10 2 4" xfId="16775"/>
    <cellStyle name="Note 2 14 10 3" xfId="16776"/>
    <cellStyle name="Note 2 14 10 4" xfId="16777"/>
    <cellStyle name="Note 2 14 10 5" xfId="16778"/>
    <cellStyle name="Note 2 14 10 6" xfId="16779"/>
    <cellStyle name="Note 2 14 11" xfId="16780"/>
    <cellStyle name="Note 2 14 11 2" xfId="16781"/>
    <cellStyle name="Note 2 14 11 2 2" xfId="16782"/>
    <cellStyle name="Note 2 14 11 2 3" xfId="16783"/>
    <cellStyle name="Note 2 14 11 2 4" xfId="16784"/>
    <cellStyle name="Note 2 14 11 3" xfId="16785"/>
    <cellStyle name="Note 2 14 11 4" xfId="16786"/>
    <cellStyle name="Note 2 14 11 5" xfId="16787"/>
    <cellStyle name="Note 2 14 11 6" xfId="16788"/>
    <cellStyle name="Note 2 14 12" xfId="16789"/>
    <cellStyle name="Note 2 14 12 2" xfId="16790"/>
    <cellStyle name="Note 2 14 12 2 2" xfId="16791"/>
    <cellStyle name="Note 2 14 12 2 3" xfId="16792"/>
    <cellStyle name="Note 2 14 12 2 4" xfId="16793"/>
    <cellStyle name="Note 2 14 12 3" xfId="16794"/>
    <cellStyle name="Note 2 14 12 4" xfId="16795"/>
    <cellStyle name="Note 2 14 12 5" xfId="16796"/>
    <cellStyle name="Note 2 14 12 6" xfId="16797"/>
    <cellStyle name="Note 2 14 13" xfId="16798"/>
    <cellStyle name="Note 2 14 13 2" xfId="16799"/>
    <cellStyle name="Note 2 14 13 2 2" xfId="16800"/>
    <cellStyle name="Note 2 14 13 2 3" xfId="16801"/>
    <cellStyle name="Note 2 14 13 2 4" xfId="16802"/>
    <cellStyle name="Note 2 14 13 3" xfId="16803"/>
    <cellStyle name="Note 2 14 13 4" xfId="16804"/>
    <cellStyle name="Note 2 14 13 5" xfId="16805"/>
    <cellStyle name="Note 2 14 13 6" xfId="16806"/>
    <cellStyle name="Note 2 14 14" xfId="16807"/>
    <cellStyle name="Note 2 14 14 2" xfId="16808"/>
    <cellStyle name="Note 2 14 14 2 2" xfId="16809"/>
    <cellStyle name="Note 2 14 14 2 3" xfId="16810"/>
    <cellStyle name="Note 2 14 14 2 4" xfId="16811"/>
    <cellStyle name="Note 2 14 14 3" xfId="16812"/>
    <cellStyle name="Note 2 14 14 4" xfId="16813"/>
    <cellStyle name="Note 2 14 14 5" xfId="16814"/>
    <cellStyle name="Note 2 14 14 6" xfId="16815"/>
    <cellStyle name="Note 2 14 15" xfId="16816"/>
    <cellStyle name="Note 2 14 15 2" xfId="16817"/>
    <cellStyle name="Note 2 14 15 3" xfId="16818"/>
    <cellStyle name="Note 2 14 16" xfId="16819"/>
    <cellStyle name="Note 2 14 2" xfId="16820"/>
    <cellStyle name="Note 2 14 2 10" xfId="16821"/>
    <cellStyle name="Note 2 14 2 10 2" xfId="16822"/>
    <cellStyle name="Note 2 14 2 10 2 2" xfId="16823"/>
    <cellStyle name="Note 2 14 2 10 2 3" xfId="16824"/>
    <cellStyle name="Note 2 14 2 10 2 4" xfId="16825"/>
    <cellStyle name="Note 2 14 2 10 3" xfId="16826"/>
    <cellStyle name="Note 2 14 2 10 4" xfId="16827"/>
    <cellStyle name="Note 2 14 2 10 5" xfId="16828"/>
    <cellStyle name="Note 2 14 2 10 6" xfId="16829"/>
    <cellStyle name="Note 2 14 2 11" xfId="16830"/>
    <cellStyle name="Note 2 14 2 11 2" xfId="16831"/>
    <cellStyle name="Note 2 14 2 11 2 2" xfId="16832"/>
    <cellStyle name="Note 2 14 2 11 2 3" xfId="16833"/>
    <cellStyle name="Note 2 14 2 11 2 4" xfId="16834"/>
    <cellStyle name="Note 2 14 2 11 3" xfId="16835"/>
    <cellStyle name="Note 2 14 2 11 4" xfId="16836"/>
    <cellStyle name="Note 2 14 2 11 5" xfId="16837"/>
    <cellStyle name="Note 2 14 2 11 6" xfId="16838"/>
    <cellStyle name="Note 2 14 2 12" xfId="16839"/>
    <cellStyle name="Note 2 14 2 12 2" xfId="16840"/>
    <cellStyle name="Note 2 14 2 12 2 2" xfId="16841"/>
    <cellStyle name="Note 2 14 2 12 2 3" xfId="16842"/>
    <cellStyle name="Note 2 14 2 12 2 4" xfId="16843"/>
    <cellStyle name="Note 2 14 2 12 3" xfId="16844"/>
    <cellStyle name="Note 2 14 2 12 4" xfId="16845"/>
    <cellStyle name="Note 2 14 2 12 5" xfId="16846"/>
    <cellStyle name="Note 2 14 2 12 6" xfId="16847"/>
    <cellStyle name="Note 2 14 2 13" xfId="16848"/>
    <cellStyle name="Note 2 14 2 13 2" xfId="16849"/>
    <cellStyle name="Note 2 14 2 13 2 2" xfId="16850"/>
    <cellStyle name="Note 2 14 2 13 2 3" xfId="16851"/>
    <cellStyle name="Note 2 14 2 13 2 4" xfId="16852"/>
    <cellStyle name="Note 2 14 2 13 3" xfId="16853"/>
    <cellStyle name="Note 2 14 2 13 4" xfId="16854"/>
    <cellStyle name="Note 2 14 2 13 5" xfId="16855"/>
    <cellStyle name="Note 2 14 2 13 6" xfId="16856"/>
    <cellStyle name="Note 2 14 2 14" xfId="16857"/>
    <cellStyle name="Note 2 14 2 14 2" xfId="16858"/>
    <cellStyle name="Note 2 14 2 14 2 2" xfId="16859"/>
    <cellStyle name="Note 2 14 2 14 2 3" xfId="16860"/>
    <cellStyle name="Note 2 14 2 14 2 4" xfId="16861"/>
    <cellStyle name="Note 2 14 2 14 3" xfId="16862"/>
    <cellStyle name="Note 2 14 2 14 4" xfId="16863"/>
    <cellStyle name="Note 2 14 2 14 5" xfId="16864"/>
    <cellStyle name="Note 2 14 2 14 6" xfId="16865"/>
    <cellStyle name="Note 2 14 2 15" xfId="16866"/>
    <cellStyle name="Note 2 14 2 15 2" xfId="16867"/>
    <cellStyle name="Note 2 14 2 15 2 2" xfId="16868"/>
    <cellStyle name="Note 2 14 2 15 2 3" xfId="16869"/>
    <cellStyle name="Note 2 14 2 15 2 4" xfId="16870"/>
    <cellStyle name="Note 2 14 2 15 3" xfId="16871"/>
    <cellStyle name="Note 2 14 2 15 4" xfId="16872"/>
    <cellStyle name="Note 2 14 2 15 5" xfId="16873"/>
    <cellStyle name="Note 2 14 2 15 6" xfId="16874"/>
    <cellStyle name="Note 2 14 2 16" xfId="16875"/>
    <cellStyle name="Note 2 14 2 16 2" xfId="16876"/>
    <cellStyle name="Note 2 14 2 16 2 2" xfId="16877"/>
    <cellStyle name="Note 2 14 2 16 2 3" xfId="16878"/>
    <cellStyle name="Note 2 14 2 16 2 4" xfId="16879"/>
    <cellStyle name="Note 2 14 2 16 3" xfId="16880"/>
    <cellStyle name="Note 2 14 2 16 4" xfId="16881"/>
    <cellStyle name="Note 2 14 2 16 5" xfId="16882"/>
    <cellStyle name="Note 2 14 2 16 6" xfId="16883"/>
    <cellStyle name="Note 2 14 2 17" xfId="16884"/>
    <cellStyle name="Note 2 14 2 17 2" xfId="16885"/>
    <cellStyle name="Note 2 14 2 17 3" xfId="16886"/>
    <cellStyle name="Note 2 14 2 18" xfId="16887"/>
    <cellStyle name="Note 2 14 2 19" xfId="16888"/>
    <cellStyle name="Note 2 14 2 2" xfId="16889"/>
    <cellStyle name="Note 2 14 2 2 2" xfId="16890"/>
    <cellStyle name="Note 2 14 2 2 2 2" xfId="16891"/>
    <cellStyle name="Note 2 14 2 2 2 3" xfId="16892"/>
    <cellStyle name="Note 2 14 2 2 2 4" xfId="16893"/>
    <cellStyle name="Note 2 14 2 2 3" xfId="16894"/>
    <cellStyle name="Note 2 14 2 2 4" xfId="16895"/>
    <cellStyle name="Note 2 14 2 2 5" xfId="16896"/>
    <cellStyle name="Note 2 14 2 3" xfId="16897"/>
    <cellStyle name="Note 2 14 2 3 2" xfId="16898"/>
    <cellStyle name="Note 2 14 2 3 2 2" xfId="16899"/>
    <cellStyle name="Note 2 14 2 3 2 3" xfId="16900"/>
    <cellStyle name="Note 2 14 2 3 2 4" xfId="16901"/>
    <cellStyle name="Note 2 14 2 3 3" xfId="16902"/>
    <cellStyle name="Note 2 14 2 3 4" xfId="16903"/>
    <cellStyle name="Note 2 14 2 3 5" xfId="16904"/>
    <cellStyle name="Note 2 14 2 3 6" xfId="16905"/>
    <cellStyle name="Note 2 14 2 4" xfId="16906"/>
    <cellStyle name="Note 2 14 2 4 2" xfId="16907"/>
    <cellStyle name="Note 2 14 2 4 2 2" xfId="16908"/>
    <cellStyle name="Note 2 14 2 4 2 3" xfId="16909"/>
    <cellStyle name="Note 2 14 2 4 2 4" xfId="16910"/>
    <cellStyle name="Note 2 14 2 4 3" xfId="16911"/>
    <cellStyle name="Note 2 14 2 4 4" xfId="16912"/>
    <cellStyle name="Note 2 14 2 4 5" xfId="16913"/>
    <cellStyle name="Note 2 14 2 4 6" xfId="16914"/>
    <cellStyle name="Note 2 14 2 5" xfId="16915"/>
    <cellStyle name="Note 2 14 2 5 2" xfId="16916"/>
    <cellStyle name="Note 2 14 2 5 2 2" xfId="16917"/>
    <cellStyle name="Note 2 14 2 5 2 3" xfId="16918"/>
    <cellStyle name="Note 2 14 2 5 2 4" xfId="16919"/>
    <cellStyle name="Note 2 14 2 5 3" xfId="16920"/>
    <cellStyle name="Note 2 14 2 5 4" xfId="16921"/>
    <cellStyle name="Note 2 14 2 5 5" xfId="16922"/>
    <cellStyle name="Note 2 14 2 5 6" xfId="16923"/>
    <cellStyle name="Note 2 14 2 6" xfId="16924"/>
    <cellStyle name="Note 2 14 2 6 2" xfId="16925"/>
    <cellStyle name="Note 2 14 2 6 2 2" xfId="16926"/>
    <cellStyle name="Note 2 14 2 6 2 3" xfId="16927"/>
    <cellStyle name="Note 2 14 2 6 2 4" xfId="16928"/>
    <cellStyle name="Note 2 14 2 6 3" xfId="16929"/>
    <cellStyle name="Note 2 14 2 6 4" xfId="16930"/>
    <cellStyle name="Note 2 14 2 6 5" xfId="16931"/>
    <cellStyle name="Note 2 14 2 6 6" xfId="16932"/>
    <cellStyle name="Note 2 14 2 7" xfId="16933"/>
    <cellStyle name="Note 2 14 2 7 2" xfId="16934"/>
    <cellStyle name="Note 2 14 2 7 2 2" xfId="16935"/>
    <cellStyle name="Note 2 14 2 7 2 3" xfId="16936"/>
    <cellStyle name="Note 2 14 2 7 2 4" xfId="16937"/>
    <cellStyle name="Note 2 14 2 7 3" xfId="16938"/>
    <cellStyle name="Note 2 14 2 7 4" xfId="16939"/>
    <cellStyle name="Note 2 14 2 7 5" xfId="16940"/>
    <cellStyle name="Note 2 14 2 7 6" xfId="16941"/>
    <cellStyle name="Note 2 14 2 8" xfId="16942"/>
    <cellStyle name="Note 2 14 2 8 2" xfId="16943"/>
    <cellStyle name="Note 2 14 2 8 2 2" xfId="16944"/>
    <cellStyle name="Note 2 14 2 8 2 3" xfId="16945"/>
    <cellStyle name="Note 2 14 2 8 2 4" xfId="16946"/>
    <cellStyle name="Note 2 14 2 8 3" xfId="16947"/>
    <cellStyle name="Note 2 14 2 8 4" xfId="16948"/>
    <cellStyle name="Note 2 14 2 8 5" xfId="16949"/>
    <cellStyle name="Note 2 14 2 8 6" xfId="16950"/>
    <cellStyle name="Note 2 14 2 9" xfId="16951"/>
    <cellStyle name="Note 2 14 2 9 2" xfId="16952"/>
    <cellStyle name="Note 2 14 2 9 2 2" xfId="16953"/>
    <cellStyle name="Note 2 14 2 9 2 3" xfId="16954"/>
    <cellStyle name="Note 2 14 2 9 2 4" xfId="16955"/>
    <cellStyle name="Note 2 14 2 9 3" xfId="16956"/>
    <cellStyle name="Note 2 14 2 9 4" xfId="16957"/>
    <cellStyle name="Note 2 14 2 9 5" xfId="16958"/>
    <cellStyle name="Note 2 14 2 9 6" xfId="16959"/>
    <cellStyle name="Note 2 14 3" xfId="16960"/>
    <cellStyle name="Note 2 14 3 2" xfId="16961"/>
    <cellStyle name="Note 2 14 3 2 2" xfId="16962"/>
    <cellStyle name="Note 2 14 3 2 3" xfId="16963"/>
    <cellStyle name="Note 2 14 3 2 4" xfId="16964"/>
    <cellStyle name="Note 2 14 3 3" xfId="16965"/>
    <cellStyle name="Note 2 14 3 4" xfId="16966"/>
    <cellStyle name="Note 2 14 3 5" xfId="16967"/>
    <cellStyle name="Note 2 14 4" xfId="16968"/>
    <cellStyle name="Note 2 14 4 2" xfId="16969"/>
    <cellStyle name="Note 2 14 4 2 2" xfId="16970"/>
    <cellStyle name="Note 2 14 4 2 3" xfId="16971"/>
    <cellStyle name="Note 2 14 4 2 4" xfId="16972"/>
    <cellStyle name="Note 2 14 4 3" xfId="16973"/>
    <cellStyle name="Note 2 14 4 4" xfId="16974"/>
    <cellStyle name="Note 2 14 4 5" xfId="16975"/>
    <cellStyle name="Note 2 14 5" xfId="16976"/>
    <cellStyle name="Note 2 14 5 2" xfId="16977"/>
    <cellStyle name="Note 2 14 5 2 2" xfId="16978"/>
    <cellStyle name="Note 2 14 5 2 3" xfId="16979"/>
    <cellStyle name="Note 2 14 5 2 4" xfId="16980"/>
    <cellStyle name="Note 2 14 5 3" xfId="16981"/>
    <cellStyle name="Note 2 14 5 4" xfId="16982"/>
    <cellStyle name="Note 2 14 5 5" xfId="16983"/>
    <cellStyle name="Note 2 14 5 6" xfId="16984"/>
    <cellStyle name="Note 2 14 6" xfId="16985"/>
    <cellStyle name="Note 2 14 6 2" xfId="16986"/>
    <cellStyle name="Note 2 14 6 2 2" xfId="16987"/>
    <cellStyle name="Note 2 14 6 2 3" xfId="16988"/>
    <cellStyle name="Note 2 14 6 2 4" xfId="16989"/>
    <cellStyle name="Note 2 14 6 3" xfId="16990"/>
    <cellStyle name="Note 2 14 6 4" xfId="16991"/>
    <cellStyle name="Note 2 14 6 5" xfId="16992"/>
    <cellStyle name="Note 2 14 6 6" xfId="16993"/>
    <cellStyle name="Note 2 14 7" xfId="16994"/>
    <cellStyle name="Note 2 14 7 2" xfId="16995"/>
    <cellStyle name="Note 2 14 7 2 2" xfId="16996"/>
    <cellStyle name="Note 2 14 7 2 3" xfId="16997"/>
    <cellStyle name="Note 2 14 7 2 4" xfId="16998"/>
    <cellStyle name="Note 2 14 7 3" xfId="16999"/>
    <cellStyle name="Note 2 14 7 4" xfId="17000"/>
    <cellStyle name="Note 2 14 7 5" xfId="17001"/>
    <cellStyle name="Note 2 14 7 6" xfId="17002"/>
    <cellStyle name="Note 2 14 8" xfId="17003"/>
    <cellStyle name="Note 2 14 8 2" xfId="17004"/>
    <cellStyle name="Note 2 14 8 2 2" xfId="17005"/>
    <cellStyle name="Note 2 14 8 2 3" xfId="17006"/>
    <cellStyle name="Note 2 14 8 2 4" xfId="17007"/>
    <cellStyle name="Note 2 14 8 3" xfId="17008"/>
    <cellStyle name="Note 2 14 8 4" xfId="17009"/>
    <cellStyle name="Note 2 14 8 5" xfId="17010"/>
    <cellStyle name="Note 2 14 8 6" xfId="17011"/>
    <cellStyle name="Note 2 14 9" xfId="17012"/>
    <cellStyle name="Note 2 14 9 2" xfId="17013"/>
    <cellStyle name="Note 2 14 9 2 2" xfId="17014"/>
    <cellStyle name="Note 2 14 9 2 3" xfId="17015"/>
    <cellStyle name="Note 2 14 9 2 4" xfId="17016"/>
    <cellStyle name="Note 2 14 9 3" xfId="17017"/>
    <cellStyle name="Note 2 14 9 4" xfId="17018"/>
    <cellStyle name="Note 2 14 9 5" xfId="17019"/>
    <cellStyle name="Note 2 14 9 6" xfId="17020"/>
    <cellStyle name="Note 2 15" xfId="17021"/>
    <cellStyle name="Note 2 15 10" xfId="17022"/>
    <cellStyle name="Note 2 15 10 2" xfId="17023"/>
    <cellStyle name="Note 2 15 10 2 2" xfId="17024"/>
    <cellStyle name="Note 2 15 10 2 3" xfId="17025"/>
    <cellStyle name="Note 2 15 10 2 4" xfId="17026"/>
    <cellStyle name="Note 2 15 10 3" xfId="17027"/>
    <cellStyle name="Note 2 15 10 4" xfId="17028"/>
    <cellStyle name="Note 2 15 10 5" xfId="17029"/>
    <cellStyle name="Note 2 15 10 6" xfId="17030"/>
    <cellStyle name="Note 2 15 11" xfId="17031"/>
    <cellStyle name="Note 2 15 11 2" xfId="17032"/>
    <cellStyle name="Note 2 15 11 2 2" xfId="17033"/>
    <cellStyle name="Note 2 15 11 2 3" xfId="17034"/>
    <cellStyle name="Note 2 15 11 2 4" xfId="17035"/>
    <cellStyle name="Note 2 15 11 3" xfId="17036"/>
    <cellStyle name="Note 2 15 11 4" xfId="17037"/>
    <cellStyle name="Note 2 15 11 5" xfId="17038"/>
    <cellStyle name="Note 2 15 11 6" xfId="17039"/>
    <cellStyle name="Note 2 15 12" xfId="17040"/>
    <cellStyle name="Note 2 15 12 2" xfId="17041"/>
    <cellStyle name="Note 2 15 12 2 2" xfId="17042"/>
    <cellStyle name="Note 2 15 12 2 3" xfId="17043"/>
    <cellStyle name="Note 2 15 12 2 4" xfId="17044"/>
    <cellStyle name="Note 2 15 12 3" xfId="17045"/>
    <cellStyle name="Note 2 15 12 4" xfId="17046"/>
    <cellStyle name="Note 2 15 12 5" xfId="17047"/>
    <cellStyle name="Note 2 15 12 6" xfId="17048"/>
    <cellStyle name="Note 2 15 13" xfId="17049"/>
    <cellStyle name="Note 2 15 13 2" xfId="17050"/>
    <cellStyle name="Note 2 15 13 2 2" xfId="17051"/>
    <cellStyle name="Note 2 15 13 2 3" xfId="17052"/>
    <cellStyle name="Note 2 15 13 2 4" xfId="17053"/>
    <cellStyle name="Note 2 15 13 3" xfId="17054"/>
    <cellStyle name="Note 2 15 13 4" xfId="17055"/>
    <cellStyle name="Note 2 15 13 5" xfId="17056"/>
    <cellStyle name="Note 2 15 13 6" xfId="17057"/>
    <cellStyle name="Note 2 15 14" xfId="17058"/>
    <cellStyle name="Note 2 15 14 2" xfId="17059"/>
    <cellStyle name="Note 2 15 14 2 2" xfId="17060"/>
    <cellStyle name="Note 2 15 14 2 3" xfId="17061"/>
    <cellStyle name="Note 2 15 14 2 4" xfId="17062"/>
    <cellStyle name="Note 2 15 14 3" xfId="17063"/>
    <cellStyle name="Note 2 15 14 4" xfId="17064"/>
    <cellStyle name="Note 2 15 14 5" xfId="17065"/>
    <cellStyle name="Note 2 15 14 6" xfId="17066"/>
    <cellStyle name="Note 2 15 15" xfId="17067"/>
    <cellStyle name="Note 2 15 15 2" xfId="17068"/>
    <cellStyle name="Note 2 15 15 3" xfId="17069"/>
    <cellStyle name="Note 2 15 16" xfId="17070"/>
    <cellStyle name="Note 2 15 2" xfId="17071"/>
    <cellStyle name="Note 2 15 2 10" xfId="17072"/>
    <cellStyle name="Note 2 15 2 10 2" xfId="17073"/>
    <cellStyle name="Note 2 15 2 10 2 2" xfId="17074"/>
    <cellStyle name="Note 2 15 2 10 2 3" xfId="17075"/>
    <cellStyle name="Note 2 15 2 10 2 4" xfId="17076"/>
    <cellStyle name="Note 2 15 2 10 3" xfId="17077"/>
    <cellStyle name="Note 2 15 2 10 4" xfId="17078"/>
    <cellStyle name="Note 2 15 2 10 5" xfId="17079"/>
    <cellStyle name="Note 2 15 2 10 6" xfId="17080"/>
    <cellStyle name="Note 2 15 2 11" xfId="17081"/>
    <cellStyle name="Note 2 15 2 11 2" xfId="17082"/>
    <cellStyle name="Note 2 15 2 11 2 2" xfId="17083"/>
    <cellStyle name="Note 2 15 2 11 2 3" xfId="17084"/>
    <cellStyle name="Note 2 15 2 11 2 4" xfId="17085"/>
    <cellStyle name="Note 2 15 2 11 3" xfId="17086"/>
    <cellStyle name="Note 2 15 2 11 4" xfId="17087"/>
    <cellStyle name="Note 2 15 2 11 5" xfId="17088"/>
    <cellStyle name="Note 2 15 2 11 6" xfId="17089"/>
    <cellStyle name="Note 2 15 2 12" xfId="17090"/>
    <cellStyle name="Note 2 15 2 12 2" xfId="17091"/>
    <cellStyle name="Note 2 15 2 12 2 2" xfId="17092"/>
    <cellStyle name="Note 2 15 2 12 2 3" xfId="17093"/>
    <cellStyle name="Note 2 15 2 12 2 4" xfId="17094"/>
    <cellStyle name="Note 2 15 2 12 3" xfId="17095"/>
    <cellStyle name="Note 2 15 2 12 4" xfId="17096"/>
    <cellStyle name="Note 2 15 2 12 5" xfId="17097"/>
    <cellStyle name="Note 2 15 2 12 6" xfId="17098"/>
    <cellStyle name="Note 2 15 2 13" xfId="17099"/>
    <cellStyle name="Note 2 15 2 13 2" xfId="17100"/>
    <cellStyle name="Note 2 15 2 13 2 2" xfId="17101"/>
    <cellStyle name="Note 2 15 2 13 2 3" xfId="17102"/>
    <cellStyle name="Note 2 15 2 13 2 4" xfId="17103"/>
    <cellStyle name="Note 2 15 2 13 3" xfId="17104"/>
    <cellStyle name="Note 2 15 2 13 4" xfId="17105"/>
    <cellStyle name="Note 2 15 2 13 5" xfId="17106"/>
    <cellStyle name="Note 2 15 2 13 6" xfId="17107"/>
    <cellStyle name="Note 2 15 2 14" xfId="17108"/>
    <cellStyle name="Note 2 15 2 14 2" xfId="17109"/>
    <cellStyle name="Note 2 15 2 14 2 2" xfId="17110"/>
    <cellStyle name="Note 2 15 2 14 2 3" xfId="17111"/>
    <cellStyle name="Note 2 15 2 14 2 4" xfId="17112"/>
    <cellStyle name="Note 2 15 2 14 3" xfId="17113"/>
    <cellStyle name="Note 2 15 2 14 4" xfId="17114"/>
    <cellStyle name="Note 2 15 2 14 5" xfId="17115"/>
    <cellStyle name="Note 2 15 2 14 6" xfId="17116"/>
    <cellStyle name="Note 2 15 2 15" xfId="17117"/>
    <cellStyle name="Note 2 15 2 15 2" xfId="17118"/>
    <cellStyle name="Note 2 15 2 15 2 2" xfId="17119"/>
    <cellStyle name="Note 2 15 2 15 2 3" xfId="17120"/>
    <cellStyle name="Note 2 15 2 15 2 4" xfId="17121"/>
    <cellStyle name="Note 2 15 2 15 3" xfId="17122"/>
    <cellStyle name="Note 2 15 2 15 4" xfId="17123"/>
    <cellStyle name="Note 2 15 2 15 5" xfId="17124"/>
    <cellStyle name="Note 2 15 2 15 6" xfId="17125"/>
    <cellStyle name="Note 2 15 2 16" xfId="17126"/>
    <cellStyle name="Note 2 15 2 16 2" xfId="17127"/>
    <cellStyle name="Note 2 15 2 16 2 2" xfId="17128"/>
    <cellStyle name="Note 2 15 2 16 2 3" xfId="17129"/>
    <cellStyle name="Note 2 15 2 16 2 4" xfId="17130"/>
    <cellStyle name="Note 2 15 2 16 3" xfId="17131"/>
    <cellStyle name="Note 2 15 2 16 4" xfId="17132"/>
    <cellStyle name="Note 2 15 2 16 5" xfId="17133"/>
    <cellStyle name="Note 2 15 2 16 6" xfId="17134"/>
    <cellStyle name="Note 2 15 2 17" xfId="17135"/>
    <cellStyle name="Note 2 15 2 17 2" xfId="17136"/>
    <cellStyle name="Note 2 15 2 17 3" xfId="17137"/>
    <cellStyle name="Note 2 15 2 18" xfId="17138"/>
    <cellStyle name="Note 2 15 2 19" xfId="17139"/>
    <cellStyle name="Note 2 15 2 2" xfId="17140"/>
    <cellStyle name="Note 2 15 2 2 2" xfId="17141"/>
    <cellStyle name="Note 2 15 2 2 2 2" xfId="17142"/>
    <cellStyle name="Note 2 15 2 2 2 3" xfId="17143"/>
    <cellStyle name="Note 2 15 2 2 2 4" xfId="17144"/>
    <cellStyle name="Note 2 15 2 2 3" xfId="17145"/>
    <cellStyle name="Note 2 15 2 2 4" xfId="17146"/>
    <cellStyle name="Note 2 15 2 2 5" xfId="17147"/>
    <cellStyle name="Note 2 15 2 3" xfId="17148"/>
    <cellStyle name="Note 2 15 2 3 2" xfId="17149"/>
    <cellStyle name="Note 2 15 2 3 2 2" xfId="17150"/>
    <cellStyle name="Note 2 15 2 3 2 3" xfId="17151"/>
    <cellStyle name="Note 2 15 2 3 2 4" xfId="17152"/>
    <cellStyle name="Note 2 15 2 3 3" xfId="17153"/>
    <cellStyle name="Note 2 15 2 3 4" xfId="17154"/>
    <cellStyle name="Note 2 15 2 3 5" xfId="17155"/>
    <cellStyle name="Note 2 15 2 3 6" xfId="17156"/>
    <cellStyle name="Note 2 15 2 4" xfId="17157"/>
    <cellStyle name="Note 2 15 2 4 2" xfId="17158"/>
    <cellStyle name="Note 2 15 2 4 2 2" xfId="17159"/>
    <cellStyle name="Note 2 15 2 4 2 3" xfId="17160"/>
    <cellStyle name="Note 2 15 2 4 2 4" xfId="17161"/>
    <cellStyle name="Note 2 15 2 4 3" xfId="17162"/>
    <cellStyle name="Note 2 15 2 4 4" xfId="17163"/>
    <cellStyle name="Note 2 15 2 4 5" xfId="17164"/>
    <cellStyle name="Note 2 15 2 4 6" xfId="17165"/>
    <cellStyle name="Note 2 15 2 5" xfId="17166"/>
    <cellStyle name="Note 2 15 2 5 2" xfId="17167"/>
    <cellStyle name="Note 2 15 2 5 2 2" xfId="17168"/>
    <cellStyle name="Note 2 15 2 5 2 3" xfId="17169"/>
    <cellStyle name="Note 2 15 2 5 2 4" xfId="17170"/>
    <cellStyle name="Note 2 15 2 5 3" xfId="17171"/>
    <cellStyle name="Note 2 15 2 5 4" xfId="17172"/>
    <cellStyle name="Note 2 15 2 5 5" xfId="17173"/>
    <cellStyle name="Note 2 15 2 5 6" xfId="17174"/>
    <cellStyle name="Note 2 15 2 6" xfId="17175"/>
    <cellStyle name="Note 2 15 2 6 2" xfId="17176"/>
    <cellStyle name="Note 2 15 2 6 2 2" xfId="17177"/>
    <cellStyle name="Note 2 15 2 6 2 3" xfId="17178"/>
    <cellStyle name="Note 2 15 2 6 2 4" xfId="17179"/>
    <cellStyle name="Note 2 15 2 6 3" xfId="17180"/>
    <cellStyle name="Note 2 15 2 6 4" xfId="17181"/>
    <cellStyle name="Note 2 15 2 6 5" xfId="17182"/>
    <cellStyle name="Note 2 15 2 6 6" xfId="17183"/>
    <cellStyle name="Note 2 15 2 7" xfId="17184"/>
    <cellStyle name="Note 2 15 2 7 2" xfId="17185"/>
    <cellStyle name="Note 2 15 2 7 2 2" xfId="17186"/>
    <cellStyle name="Note 2 15 2 7 2 3" xfId="17187"/>
    <cellStyle name="Note 2 15 2 7 2 4" xfId="17188"/>
    <cellStyle name="Note 2 15 2 7 3" xfId="17189"/>
    <cellStyle name="Note 2 15 2 7 4" xfId="17190"/>
    <cellStyle name="Note 2 15 2 7 5" xfId="17191"/>
    <cellStyle name="Note 2 15 2 7 6" xfId="17192"/>
    <cellStyle name="Note 2 15 2 8" xfId="17193"/>
    <cellStyle name="Note 2 15 2 8 2" xfId="17194"/>
    <cellStyle name="Note 2 15 2 8 2 2" xfId="17195"/>
    <cellStyle name="Note 2 15 2 8 2 3" xfId="17196"/>
    <cellStyle name="Note 2 15 2 8 2 4" xfId="17197"/>
    <cellStyle name="Note 2 15 2 8 3" xfId="17198"/>
    <cellStyle name="Note 2 15 2 8 4" xfId="17199"/>
    <cellStyle name="Note 2 15 2 8 5" xfId="17200"/>
    <cellStyle name="Note 2 15 2 8 6" xfId="17201"/>
    <cellStyle name="Note 2 15 2 9" xfId="17202"/>
    <cellStyle name="Note 2 15 2 9 2" xfId="17203"/>
    <cellStyle name="Note 2 15 2 9 2 2" xfId="17204"/>
    <cellStyle name="Note 2 15 2 9 2 3" xfId="17205"/>
    <cellStyle name="Note 2 15 2 9 2 4" xfId="17206"/>
    <cellStyle name="Note 2 15 2 9 3" xfId="17207"/>
    <cellStyle name="Note 2 15 2 9 4" xfId="17208"/>
    <cellStyle name="Note 2 15 2 9 5" xfId="17209"/>
    <cellStyle name="Note 2 15 2 9 6" xfId="17210"/>
    <cellStyle name="Note 2 15 3" xfId="17211"/>
    <cellStyle name="Note 2 15 3 2" xfId="17212"/>
    <cellStyle name="Note 2 15 3 2 2" xfId="17213"/>
    <cellStyle name="Note 2 15 3 2 3" xfId="17214"/>
    <cellStyle name="Note 2 15 3 2 4" xfId="17215"/>
    <cellStyle name="Note 2 15 3 3" xfId="17216"/>
    <cellStyle name="Note 2 15 3 4" xfId="17217"/>
    <cellStyle name="Note 2 15 3 5" xfId="17218"/>
    <cellStyle name="Note 2 15 4" xfId="17219"/>
    <cellStyle name="Note 2 15 4 2" xfId="17220"/>
    <cellStyle name="Note 2 15 4 2 2" xfId="17221"/>
    <cellStyle name="Note 2 15 4 2 3" xfId="17222"/>
    <cellStyle name="Note 2 15 4 2 4" xfId="17223"/>
    <cellStyle name="Note 2 15 4 3" xfId="17224"/>
    <cellStyle name="Note 2 15 4 4" xfId="17225"/>
    <cellStyle name="Note 2 15 4 5" xfId="17226"/>
    <cellStyle name="Note 2 15 5" xfId="17227"/>
    <cellStyle name="Note 2 15 5 2" xfId="17228"/>
    <cellStyle name="Note 2 15 5 2 2" xfId="17229"/>
    <cellStyle name="Note 2 15 5 2 3" xfId="17230"/>
    <cellStyle name="Note 2 15 5 2 4" xfId="17231"/>
    <cellStyle name="Note 2 15 5 3" xfId="17232"/>
    <cellStyle name="Note 2 15 5 4" xfId="17233"/>
    <cellStyle name="Note 2 15 5 5" xfId="17234"/>
    <cellStyle name="Note 2 15 5 6" xfId="17235"/>
    <cellStyle name="Note 2 15 6" xfId="17236"/>
    <cellStyle name="Note 2 15 6 2" xfId="17237"/>
    <cellStyle name="Note 2 15 6 2 2" xfId="17238"/>
    <cellStyle name="Note 2 15 6 2 3" xfId="17239"/>
    <cellStyle name="Note 2 15 6 2 4" xfId="17240"/>
    <cellStyle name="Note 2 15 6 3" xfId="17241"/>
    <cellStyle name="Note 2 15 6 4" xfId="17242"/>
    <cellStyle name="Note 2 15 6 5" xfId="17243"/>
    <cellStyle name="Note 2 15 6 6" xfId="17244"/>
    <cellStyle name="Note 2 15 7" xfId="17245"/>
    <cellStyle name="Note 2 15 7 2" xfId="17246"/>
    <cellStyle name="Note 2 15 7 2 2" xfId="17247"/>
    <cellStyle name="Note 2 15 7 2 3" xfId="17248"/>
    <cellStyle name="Note 2 15 7 2 4" xfId="17249"/>
    <cellStyle name="Note 2 15 7 3" xfId="17250"/>
    <cellStyle name="Note 2 15 7 4" xfId="17251"/>
    <cellStyle name="Note 2 15 7 5" xfId="17252"/>
    <cellStyle name="Note 2 15 7 6" xfId="17253"/>
    <cellStyle name="Note 2 15 8" xfId="17254"/>
    <cellStyle name="Note 2 15 8 2" xfId="17255"/>
    <cellStyle name="Note 2 15 8 2 2" xfId="17256"/>
    <cellStyle name="Note 2 15 8 2 3" xfId="17257"/>
    <cellStyle name="Note 2 15 8 2 4" xfId="17258"/>
    <cellStyle name="Note 2 15 8 3" xfId="17259"/>
    <cellStyle name="Note 2 15 8 4" xfId="17260"/>
    <cellStyle name="Note 2 15 8 5" xfId="17261"/>
    <cellStyle name="Note 2 15 8 6" xfId="17262"/>
    <cellStyle name="Note 2 15 9" xfId="17263"/>
    <cellStyle name="Note 2 15 9 2" xfId="17264"/>
    <cellStyle name="Note 2 15 9 2 2" xfId="17265"/>
    <cellStyle name="Note 2 15 9 2 3" xfId="17266"/>
    <cellStyle name="Note 2 15 9 2 4" xfId="17267"/>
    <cellStyle name="Note 2 15 9 3" xfId="17268"/>
    <cellStyle name="Note 2 15 9 4" xfId="17269"/>
    <cellStyle name="Note 2 15 9 5" xfId="17270"/>
    <cellStyle name="Note 2 15 9 6" xfId="17271"/>
    <cellStyle name="Note 2 16" xfId="17272"/>
    <cellStyle name="Note 2 16 10" xfId="17273"/>
    <cellStyle name="Note 2 16 10 2" xfId="17274"/>
    <cellStyle name="Note 2 16 10 2 2" xfId="17275"/>
    <cellStyle name="Note 2 16 10 2 3" xfId="17276"/>
    <cellStyle name="Note 2 16 10 2 4" xfId="17277"/>
    <cellStyle name="Note 2 16 10 3" xfId="17278"/>
    <cellStyle name="Note 2 16 10 4" xfId="17279"/>
    <cellStyle name="Note 2 16 10 5" xfId="17280"/>
    <cellStyle name="Note 2 16 10 6" xfId="17281"/>
    <cellStyle name="Note 2 16 11" xfId="17282"/>
    <cellStyle name="Note 2 16 11 2" xfId="17283"/>
    <cellStyle name="Note 2 16 11 2 2" xfId="17284"/>
    <cellStyle name="Note 2 16 11 2 3" xfId="17285"/>
    <cellStyle name="Note 2 16 11 2 4" xfId="17286"/>
    <cellStyle name="Note 2 16 11 3" xfId="17287"/>
    <cellStyle name="Note 2 16 11 4" xfId="17288"/>
    <cellStyle name="Note 2 16 11 5" xfId="17289"/>
    <cellStyle name="Note 2 16 11 6" xfId="17290"/>
    <cellStyle name="Note 2 16 12" xfId="17291"/>
    <cellStyle name="Note 2 16 12 2" xfId="17292"/>
    <cellStyle name="Note 2 16 12 2 2" xfId="17293"/>
    <cellStyle name="Note 2 16 12 2 3" xfId="17294"/>
    <cellStyle name="Note 2 16 12 2 4" xfId="17295"/>
    <cellStyle name="Note 2 16 12 3" xfId="17296"/>
    <cellStyle name="Note 2 16 12 4" xfId="17297"/>
    <cellStyle name="Note 2 16 12 5" xfId="17298"/>
    <cellStyle name="Note 2 16 12 6" xfId="17299"/>
    <cellStyle name="Note 2 16 13" xfId="17300"/>
    <cellStyle name="Note 2 16 13 2" xfId="17301"/>
    <cellStyle name="Note 2 16 13 2 2" xfId="17302"/>
    <cellStyle name="Note 2 16 13 2 3" xfId="17303"/>
    <cellStyle name="Note 2 16 13 2 4" xfId="17304"/>
    <cellStyle name="Note 2 16 13 3" xfId="17305"/>
    <cellStyle name="Note 2 16 13 4" xfId="17306"/>
    <cellStyle name="Note 2 16 13 5" xfId="17307"/>
    <cellStyle name="Note 2 16 13 6" xfId="17308"/>
    <cellStyle name="Note 2 16 14" xfId="17309"/>
    <cellStyle name="Note 2 16 14 2" xfId="17310"/>
    <cellStyle name="Note 2 16 14 2 2" xfId="17311"/>
    <cellStyle name="Note 2 16 14 2 3" xfId="17312"/>
    <cellStyle name="Note 2 16 14 2 4" xfId="17313"/>
    <cellStyle name="Note 2 16 14 3" xfId="17314"/>
    <cellStyle name="Note 2 16 14 4" xfId="17315"/>
    <cellStyle name="Note 2 16 14 5" xfId="17316"/>
    <cellStyle name="Note 2 16 14 6" xfId="17317"/>
    <cellStyle name="Note 2 16 15" xfId="17318"/>
    <cellStyle name="Note 2 16 15 2" xfId="17319"/>
    <cellStyle name="Note 2 16 15 3" xfId="17320"/>
    <cellStyle name="Note 2 16 16" xfId="17321"/>
    <cellStyle name="Note 2 16 2" xfId="17322"/>
    <cellStyle name="Note 2 16 2 10" xfId="17323"/>
    <cellStyle name="Note 2 16 2 10 2" xfId="17324"/>
    <cellStyle name="Note 2 16 2 10 2 2" xfId="17325"/>
    <cellStyle name="Note 2 16 2 10 2 3" xfId="17326"/>
    <cellStyle name="Note 2 16 2 10 2 4" xfId="17327"/>
    <cellStyle name="Note 2 16 2 10 3" xfId="17328"/>
    <cellStyle name="Note 2 16 2 10 4" xfId="17329"/>
    <cellStyle name="Note 2 16 2 10 5" xfId="17330"/>
    <cellStyle name="Note 2 16 2 10 6" xfId="17331"/>
    <cellStyle name="Note 2 16 2 11" xfId="17332"/>
    <cellStyle name="Note 2 16 2 11 2" xfId="17333"/>
    <cellStyle name="Note 2 16 2 11 2 2" xfId="17334"/>
    <cellStyle name="Note 2 16 2 11 2 3" xfId="17335"/>
    <cellStyle name="Note 2 16 2 11 2 4" xfId="17336"/>
    <cellStyle name="Note 2 16 2 11 3" xfId="17337"/>
    <cellStyle name="Note 2 16 2 11 4" xfId="17338"/>
    <cellStyle name="Note 2 16 2 11 5" xfId="17339"/>
    <cellStyle name="Note 2 16 2 11 6" xfId="17340"/>
    <cellStyle name="Note 2 16 2 12" xfId="17341"/>
    <cellStyle name="Note 2 16 2 12 2" xfId="17342"/>
    <cellStyle name="Note 2 16 2 12 2 2" xfId="17343"/>
    <cellStyle name="Note 2 16 2 12 2 3" xfId="17344"/>
    <cellStyle name="Note 2 16 2 12 2 4" xfId="17345"/>
    <cellStyle name="Note 2 16 2 12 3" xfId="17346"/>
    <cellStyle name="Note 2 16 2 12 4" xfId="17347"/>
    <cellStyle name="Note 2 16 2 12 5" xfId="17348"/>
    <cellStyle name="Note 2 16 2 12 6" xfId="17349"/>
    <cellStyle name="Note 2 16 2 13" xfId="17350"/>
    <cellStyle name="Note 2 16 2 13 2" xfId="17351"/>
    <cellStyle name="Note 2 16 2 13 2 2" xfId="17352"/>
    <cellStyle name="Note 2 16 2 13 2 3" xfId="17353"/>
    <cellStyle name="Note 2 16 2 13 2 4" xfId="17354"/>
    <cellStyle name="Note 2 16 2 13 3" xfId="17355"/>
    <cellStyle name="Note 2 16 2 13 4" xfId="17356"/>
    <cellStyle name="Note 2 16 2 13 5" xfId="17357"/>
    <cellStyle name="Note 2 16 2 13 6" xfId="17358"/>
    <cellStyle name="Note 2 16 2 14" xfId="17359"/>
    <cellStyle name="Note 2 16 2 14 2" xfId="17360"/>
    <cellStyle name="Note 2 16 2 14 2 2" xfId="17361"/>
    <cellStyle name="Note 2 16 2 14 2 3" xfId="17362"/>
    <cellStyle name="Note 2 16 2 14 2 4" xfId="17363"/>
    <cellStyle name="Note 2 16 2 14 3" xfId="17364"/>
    <cellStyle name="Note 2 16 2 14 4" xfId="17365"/>
    <cellStyle name="Note 2 16 2 14 5" xfId="17366"/>
    <cellStyle name="Note 2 16 2 14 6" xfId="17367"/>
    <cellStyle name="Note 2 16 2 15" xfId="17368"/>
    <cellStyle name="Note 2 16 2 15 2" xfId="17369"/>
    <cellStyle name="Note 2 16 2 15 2 2" xfId="17370"/>
    <cellStyle name="Note 2 16 2 15 2 3" xfId="17371"/>
    <cellStyle name="Note 2 16 2 15 2 4" xfId="17372"/>
    <cellStyle name="Note 2 16 2 15 3" xfId="17373"/>
    <cellStyle name="Note 2 16 2 15 4" xfId="17374"/>
    <cellStyle name="Note 2 16 2 15 5" xfId="17375"/>
    <cellStyle name="Note 2 16 2 15 6" xfId="17376"/>
    <cellStyle name="Note 2 16 2 16" xfId="17377"/>
    <cellStyle name="Note 2 16 2 16 2" xfId="17378"/>
    <cellStyle name="Note 2 16 2 16 2 2" xfId="17379"/>
    <cellStyle name="Note 2 16 2 16 2 3" xfId="17380"/>
    <cellStyle name="Note 2 16 2 16 2 4" xfId="17381"/>
    <cellStyle name="Note 2 16 2 16 3" xfId="17382"/>
    <cellStyle name="Note 2 16 2 16 4" xfId="17383"/>
    <cellStyle name="Note 2 16 2 16 5" xfId="17384"/>
    <cellStyle name="Note 2 16 2 16 6" xfId="17385"/>
    <cellStyle name="Note 2 16 2 17" xfId="17386"/>
    <cellStyle name="Note 2 16 2 17 2" xfId="17387"/>
    <cellStyle name="Note 2 16 2 17 3" xfId="17388"/>
    <cellStyle name="Note 2 16 2 18" xfId="17389"/>
    <cellStyle name="Note 2 16 2 19" xfId="17390"/>
    <cellStyle name="Note 2 16 2 2" xfId="17391"/>
    <cellStyle name="Note 2 16 2 2 2" xfId="17392"/>
    <cellStyle name="Note 2 16 2 2 2 2" xfId="17393"/>
    <cellStyle name="Note 2 16 2 2 2 3" xfId="17394"/>
    <cellStyle name="Note 2 16 2 2 2 4" xfId="17395"/>
    <cellStyle name="Note 2 16 2 2 3" xfId="17396"/>
    <cellStyle name="Note 2 16 2 2 4" xfId="17397"/>
    <cellStyle name="Note 2 16 2 2 5" xfId="17398"/>
    <cellStyle name="Note 2 16 2 3" xfId="17399"/>
    <cellStyle name="Note 2 16 2 3 2" xfId="17400"/>
    <cellStyle name="Note 2 16 2 3 2 2" xfId="17401"/>
    <cellStyle name="Note 2 16 2 3 2 3" xfId="17402"/>
    <cellStyle name="Note 2 16 2 3 2 4" xfId="17403"/>
    <cellStyle name="Note 2 16 2 3 3" xfId="17404"/>
    <cellStyle name="Note 2 16 2 3 4" xfId="17405"/>
    <cellStyle name="Note 2 16 2 3 5" xfId="17406"/>
    <cellStyle name="Note 2 16 2 3 6" xfId="17407"/>
    <cellStyle name="Note 2 16 2 4" xfId="17408"/>
    <cellStyle name="Note 2 16 2 4 2" xfId="17409"/>
    <cellStyle name="Note 2 16 2 4 2 2" xfId="17410"/>
    <cellStyle name="Note 2 16 2 4 2 3" xfId="17411"/>
    <cellStyle name="Note 2 16 2 4 2 4" xfId="17412"/>
    <cellStyle name="Note 2 16 2 4 3" xfId="17413"/>
    <cellStyle name="Note 2 16 2 4 4" xfId="17414"/>
    <cellStyle name="Note 2 16 2 4 5" xfId="17415"/>
    <cellStyle name="Note 2 16 2 4 6" xfId="17416"/>
    <cellStyle name="Note 2 16 2 5" xfId="17417"/>
    <cellStyle name="Note 2 16 2 5 2" xfId="17418"/>
    <cellStyle name="Note 2 16 2 5 2 2" xfId="17419"/>
    <cellStyle name="Note 2 16 2 5 2 3" xfId="17420"/>
    <cellStyle name="Note 2 16 2 5 2 4" xfId="17421"/>
    <cellStyle name="Note 2 16 2 5 3" xfId="17422"/>
    <cellStyle name="Note 2 16 2 5 4" xfId="17423"/>
    <cellStyle name="Note 2 16 2 5 5" xfId="17424"/>
    <cellStyle name="Note 2 16 2 5 6" xfId="17425"/>
    <cellStyle name="Note 2 16 2 6" xfId="17426"/>
    <cellStyle name="Note 2 16 2 6 2" xfId="17427"/>
    <cellStyle name="Note 2 16 2 6 2 2" xfId="17428"/>
    <cellStyle name="Note 2 16 2 6 2 3" xfId="17429"/>
    <cellStyle name="Note 2 16 2 6 2 4" xfId="17430"/>
    <cellStyle name="Note 2 16 2 6 3" xfId="17431"/>
    <cellStyle name="Note 2 16 2 6 4" xfId="17432"/>
    <cellStyle name="Note 2 16 2 6 5" xfId="17433"/>
    <cellStyle name="Note 2 16 2 6 6" xfId="17434"/>
    <cellStyle name="Note 2 16 2 7" xfId="17435"/>
    <cellStyle name="Note 2 16 2 7 2" xfId="17436"/>
    <cellStyle name="Note 2 16 2 7 2 2" xfId="17437"/>
    <cellStyle name="Note 2 16 2 7 2 3" xfId="17438"/>
    <cellStyle name="Note 2 16 2 7 2 4" xfId="17439"/>
    <cellStyle name="Note 2 16 2 7 3" xfId="17440"/>
    <cellStyle name="Note 2 16 2 7 4" xfId="17441"/>
    <cellStyle name="Note 2 16 2 7 5" xfId="17442"/>
    <cellStyle name="Note 2 16 2 7 6" xfId="17443"/>
    <cellStyle name="Note 2 16 2 8" xfId="17444"/>
    <cellStyle name="Note 2 16 2 8 2" xfId="17445"/>
    <cellStyle name="Note 2 16 2 8 2 2" xfId="17446"/>
    <cellStyle name="Note 2 16 2 8 2 3" xfId="17447"/>
    <cellStyle name="Note 2 16 2 8 2 4" xfId="17448"/>
    <cellStyle name="Note 2 16 2 8 3" xfId="17449"/>
    <cellStyle name="Note 2 16 2 8 4" xfId="17450"/>
    <cellStyle name="Note 2 16 2 8 5" xfId="17451"/>
    <cellStyle name="Note 2 16 2 8 6" xfId="17452"/>
    <cellStyle name="Note 2 16 2 9" xfId="17453"/>
    <cellStyle name="Note 2 16 2 9 2" xfId="17454"/>
    <cellStyle name="Note 2 16 2 9 2 2" xfId="17455"/>
    <cellStyle name="Note 2 16 2 9 2 3" xfId="17456"/>
    <cellStyle name="Note 2 16 2 9 2 4" xfId="17457"/>
    <cellStyle name="Note 2 16 2 9 3" xfId="17458"/>
    <cellStyle name="Note 2 16 2 9 4" xfId="17459"/>
    <cellStyle name="Note 2 16 2 9 5" xfId="17460"/>
    <cellStyle name="Note 2 16 2 9 6" xfId="17461"/>
    <cellStyle name="Note 2 16 3" xfId="17462"/>
    <cellStyle name="Note 2 16 3 2" xfId="17463"/>
    <cellStyle name="Note 2 16 3 2 2" xfId="17464"/>
    <cellStyle name="Note 2 16 3 2 3" xfId="17465"/>
    <cellStyle name="Note 2 16 3 2 4" xfId="17466"/>
    <cellStyle name="Note 2 16 3 3" xfId="17467"/>
    <cellStyle name="Note 2 16 3 4" xfId="17468"/>
    <cellStyle name="Note 2 16 3 5" xfId="17469"/>
    <cellStyle name="Note 2 16 4" xfId="17470"/>
    <cellStyle name="Note 2 16 4 2" xfId="17471"/>
    <cellStyle name="Note 2 16 4 2 2" xfId="17472"/>
    <cellStyle name="Note 2 16 4 2 3" xfId="17473"/>
    <cellStyle name="Note 2 16 4 2 4" xfId="17474"/>
    <cellStyle name="Note 2 16 4 3" xfId="17475"/>
    <cellStyle name="Note 2 16 4 4" xfId="17476"/>
    <cellStyle name="Note 2 16 4 5" xfId="17477"/>
    <cellStyle name="Note 2 16 5" xfId="17478"/>
    <cellStyle name="Note 2 16 5 2" xfId="17479"/>
    <cellStyle name="Note 2 16 5 2 2" xfId="17480"/>
    <cellStyle name="Note 2 16 5 2 3" xfId="17481"/>
    <cellStyle name="Note 2 16 5 2 4" xfId="17482"/>
    <cellStyle name="Note 2 16 5 3" xfId="17483"/>
    <cellStyle name="Note 2 16 5 4" xfId="17484"/>
    <cellStyle name="Note 2 16 5 5" xfId="17485"/>
    <cellStyle name="Note 2 16 5 6" xfId="17486"/>
    <cellStyle name="Note 2 16 6" xfId="17487"/>
    <cellStyle name="Note 2 16 6 2" xfId="17488"/>
    <cellStyle name="Note 2 16 6 2 2" xfId="17489"/>
    <cellStyle name="Note 2 16 6 2 3" xfId="17490"/>
    <cellStyle name="Note 2 16 6 2 4" xfId="17491"/>
    <cellStyle name="Note 2 16 6 3" xfId="17492"/>
    <cellStyle name="Note 2 16 6 4" xfId="17493"/>
    <cellStyle name="Note 2 16 6 5" xfId="17494"/>
    <cellStyle name="Note 2 16 6 6" xfId="17495"/>
    <cellStyle name="Note 2 16 7" xfId="17496"/>
    <cellStyle name="Note 2 16 7 2" xfId="17497"/>
    <cellStyle name="Note 2 16 7 2 2" xfId="17498"/>
    <cellStyle name="Note 2 16 7 2 3" xfId="17499"/>
    <cellStyle name="Note 2 16 7 2 4" xfId="17500"/>
    <cellStyle name="Note 2 16 7 3" xfId="17501"/>
    <cellStyle name="Note 2 16 7 4" xfId="17502"/>
    <cellStyle name="Note 2 16 7 5" xfId="17503"/>
    <cellStyle name="Note 2 16 7 6" xfId="17504"/>
    <cellStyle name="Note 2 16 8" xfId="17505"/>
    <cellStyle name="Note 2 16 8 2" xfId="17506"/>
    <cellStyle name="Note 2 16 8 2 2" xfId="17507"/>
    <cellStyle name="Note 2 16 8 2 3" xfId="17508"/>
    <cellStyle name="Note 2 16 8 2 4" xfId="17509"/>
    <cellStyle name="Note 2 16 8 3" xfId="17510"/>
    <cellStyle name="Note 2 16 8 4" xfId="17511"/>
    <cellStyle name="Note 2 16 8 5" xfId="17512"/>
    <cellStyle name="Note 2 16 8 6" xfId="17513"/>
    <cellStyle name="Note 2 16 9" xfId="17514"/>
    <cellStyle name="Note 2 16 9 2" xfId="17515"/>
    <cellStyle name="Note 2 16 9 2 2" xfId="17516"/>
    <cellStyle name="Note 2 16 9 2 3" xfId="17517"/>
    <cellStyle name="Note 2 16 9 2 4" xfId="17518"/>
    <cellStyle name="Note 2 16 9 3" xfId="17519"/>
    <cellStyle name="Note 2 16 9 4" xfId="17520"/>
    <cellStyle name="Note 2 16 9 5" xfId="17521"/>
    <cellStyle name="Note 2 16 9 6" xfId="17522"/>
    <cellStyle name="Note 2 17" xfId="17523"/>
    <cellStyle name="Note 2 17 10" xfId="17524"/>
    <cellStyle name="Note 2 17 10 2" xfId="17525"/>
    <cellStyle name="Note 2 17 10 2 2" xfId="17526"/>
    <cellStyle name="Note 2 17 10 2 3" xfId="17527"/>
    <cellStyle name="Note 2 17 10 2 4" xfId="17528"/>
    <cellStyle name="Note 2 17 10 3" xfId="17529"/>
    <cellStyle name="Note 2 17 10 4" xfId="17530"/>
    <cellStyle name="Note 2 17 10 5" xfId="17531"/>
    <cellStyle name="Note 2 17 10 6" xfId="17532"/>
    <cellStyle name="Note 2 17 11" xfId="17533"/>
    <cellStyle name="Note 2 17 11 2" xfId="17534"/>
    <cellStyle name="Note 2 17 11 2 2" xfId="17535"/>
    <cellStyle name="Note 2 17 11 2 3" xfId="17536"/>
    <cellStyle name="Note 2 17 11 2 4" xfId="17537"/>
    <cellStyle name="Note 2 17 11 3" xfId="17538"/>
    <cellStyle name="Note 2 17 11 4" xfId="17539"/>
    <cellStyle name="Note 2 17 11 5" xfId="17540"/>
    <cellStyle name="Note 2 17 11 6" xfId="17541"/>
    <cellStyle name="Note 2 17 12" xfId="17542"/>
    <cellStyle name="Note 2 17 12 2" xfId="17543"/>
    <cellStyle name="Note 2 17 12 2 2" xfId="17544"/>
    <cellStyle name="Note 2 17 12 2 3" xfId="17545"/>
    <cellStyle name="Note 2 17 12 2 4" xfId="17546"/>
    <cellStyle name="Note 2 17 12 3" xfId="17547"/>
    <cellStyle name="Note 2 17 12 4" xfId="17548"/>
    <cellStyle name="Note 2 17 12 5" xfId="17549"/>
    <cellStyle name="Note 2 17 12 6" xfId="17550"/>
    <cellStyle name="Note 2 17 13" xfId="17551"/>
    <cellStyle name="Note 2 17 13 2" xfId="17552"/>
    <cellStyle name="Note 2 17 13 2 2" xfId="17553"/>
    <cellStyle name="Note 2 17 13 2 3" xfId="17554"/>
    <cellStyle name="Note 2 17 13 2 4" xfId="17555"/>
    <cellStyle name="Note 2 17 13 3" xfId="17556"/>
    <cellStyle name="Note 2 17 13 4" xfId="17557"/>
    <cellStyle name="Note 2 17 13 5" xfId="17558"/>
    <cellStyle name="Note 2 17 13 6" xfId="17559"/>
    <cellStyle name="Note 2 17 14" xfId="17560"/>
    <cellStyle name="Note 2 17 14 2" xfId="17561"/>
    <cellStyle name="Note 2 17 14 2 2" xfId="17562"/>
    <cellStyle name="Note 2 17 14 2 3" xfId="17563"/>
    <cellStyle name="Note 2 17 14 2 4" xfId="17564"/>
    <cellStyle name="Note 2 17 14 3" xfId="17565"/>
    <cellStyle name="Note 2 17 14 4" xfId="17566"/>
    <cellStyle name="Note 2 17 14 5" xfId="17567"/>
    <cellStyle name="Note 2 17 14 6" xfId="17568"/>
    <cellStyle name="Note 2 17 15" xfId="17569"/>
    <cellStyle name="Note 2 17 15 2" xfId="17570"/>
    <cellStyle name="Note 2 17 15 3" xfId="17571"/>
    <cellStyle name="Note 2 17 16" xfId="17572"/>
    <cellStyle name="Note 2 17 2" xfId="17573"/>
    <cellStyle name="Note 2 17 2 10" xfId="17574"/>
    <cellStyle name="Note 2 17 2 10 2" xfId="17575"/>
    <cellStyle name="Note 2 17 2 10 2 2" xfId="17576"/>
    <cellStyle name="Note 2 17 2 10 2 3" xfId="17577"/>
    <cellStyle name="Note 2 17 2 10 2 4" xfId="17578"/>
    <cellStyle name="Note 2 17 2 10 3" xfId="17579"/>
    <cellStyle name="Note 2 17 2 10 4" xfId="17580"/>
    <cellStyle name="Note 2 17 2 10 5" xfId="17581"/>
    <cellStyle name="Note 2 17 2 10 6" xfId="17582"/>
    <cellStyle name="Note 2 17 2 11" xfId="17583"/>
    <cellStyle name="Note 2 17 2 11 2" xfId="17584"/>
    <cellStyle name="Note 2 17 2 11 2 2" xfId="17585"/>
    <cellStyle name="Note 2 17 2 11 2 3" xfId="17586"/>
    <cellStyle name="Note 2 17 2 11 2 4" xfId="17587"/>
    <cellStyle name="Note 2 17 2 11 3" xfId="17588"/>
    <cellStyle name="Note 2 17 2 11 4" xfId="17589"/>
    <cellStyle name="Note 2 17 2 11 5" xfId="17590"/>
    <cellStyle name="Note 2 17 2 11 6" xfId="17591"/>
    <cellStyle name="Note 2 17 2 12" xfId="17592"/>
    <cellStyle name="Note 2 17 2 12 2" xfId="17593"/>
    <cellStyle name="Note 2 17 2 12 2 2" xfId="17594"/>
    <cellStyle name="Note 2 17 2 12 2 3" xfId="17595"/>
    <cellStyle name="Note 2 17 2 12 2 4" xfId="17596"/>
    <cellStyle name="Note 2 17 2 12 3" xfId="17597"/>
    <cellStyle name="Note 2 17 2 12 4" xfId="17598"/>
    <cellStyle name="Note 2 17 2 12 5" xfId="17599"/>
    <cellStyle name="Note 2 17 2 12 6" xfId="17600"/>
    <cellStyle name="Note 2 17 2 13" xfId="17601"/>
    <cellStyle name="Note 2 17 2 13 2" xfId="17602"/>
    <cellStyle name="Note 2 17 2 13 2 2" xfId="17603"/>
    <cellStyle name="Note 2 17 2 13 2 3" xfId="17604"/>
    <cellStyle name="Note 2 17 2 13 2 4" xfId="17605"/>
    <cellStyle name="Note 2 17 2 13 3" xfId="17606"/>
    <cellStyle name="Note 2 17 2 13 4" xfId="17607"/>
    <cellStyle name="Note 2 17 2 13 5" xfId="17608"/>
    <cellStyle name="Note 2 17 2 13 6" xfId="17609"/>
    <cellStyle name="Note 2 17 2 14" xfId="17610"/>
    <cellStyle name="Note 2 17 2 14 2" xfId="17611"/>
    <cellStyle name="Note 2 17 2 14 2 2" xfId="17612"/>
    <cellStyle name="Note 2 17 2 14 2 3" xfId="17613"/>
    <cellStyle name="Note 2 17 2 14 2 4" xfId="17614"/>
    <cellStyle name="Note 2 17 2 14 3" xfId="17615"/>
    <cellStyle name="Note 2 17 2 14 4" xfId="17616"/>
    <cellStyle name="Note 2 17 2 14 5" xfId="17617"/>
    <cellStyle name="Note 2 17 2 14 6" xfId="17618"/>
    <cellStyle name="Note 2 17 2 15" xfId="17619"/>
    <cellStyle name="Note 2 17 2 15 2" xfId="17620"/>
    <cellStyle name="Note 2 17 2 15 2 2" xfId="17621"/>
    <cellStyle name="Note 2 17 2 15 2 3" xfId="17622"/>
    <cellStyle name="Note 2 17 2 15 2 4" xfId="17623"/>
    <cellStyle name="Note 2 17 2 15 3" xfId="17624"/>
    <cellStyle name="Note 2 17 2 15 4" xfId="17625"/>
    <cellStyle name="Note 2 17 2 15 5" xfId="17626"/>
    <cellStyle name="Note 2 17 2 15 6" xfId="17627"/>
    <cellStyle name="Note 2 17 2 16" xfId="17628"/>
    <cellStyle name="Note 2 17 2 16 2" xfId="17629"/>
    <cellStyle name="Note 2 17 2 16 2 2" xfId="17630"/>
    <cellStyle name="Note 2 17 2 16 2 3" xfId="17631"/>
    <cellStyle name="Note 2 17 2 16 2 4" xfId="17632"/>
    <cellStyle name="Note 2 17 2 16 3" xfId="17633"/>
    <cellStyle name="Note 2 17 2 16 4" xfId="17634"/>
    <cellStyle name="Note 2 17 2 16 5" xfId="17635"/>
    <cellStyle name="Note 2 17 2 16 6" xfId="17636"/>
    <cellStyle name="Note 2 17 2 17" xfId="17637"/>
    <cellStyle name="Note 2 17 2 17 2" xfId="17638"/>
    <cellStyle name="Note 2 17 2 17 3" xfId="17639"/>
    <cellStyle name="Note 2 17 2 18" xfId="17640"/>
    <cellStyle name="Note 2 17 2 19" xfId="17641"/>
    <cellStyle name="Note 2 17 2 2" xfId="17642"/>
    <cellStyle name="Note 2 17 2 2 2" xfId="17643"/>
    <cellStyle name="Note 2 17 2 2 2 2" xfId="17644"/>
    <cellStyle name="Note 2 17 2 2 2 3" xfId="17645"/>
    <cellStyle name="Note 2 17 2 2 2 4" xfId="17646"/>
    <cellStyle name="Note 2 17 2 2 3" xfId="17647"/>
    <cellStyle name="Note 2 17 2 2 4" xfId="17648"/>
    <cellStyle name="Note 2 17 2 2 5" xfId="17649"/>
    <cellStyle name="Note 2 17 2 3" xfId="17650"/>
    <cellStyle name="Note 2 17 2 3 2" xfId="17651"/>
    <cellStyle name="Note 2 17 2 3 2 2" xfId="17652"/>
    <cellStyle name="Note 2 17 2 3 2 3" xfId="17653"/>
    <cellStyle name="Note 2 17 2 3 2 4" xfId="17654"/>
    <cellStyle name="Note 2 17 2 3 3" xfId="17655"/>
    <cellStyle name="Note 2 17 2 3 4" xfId="17656"/>
    <cellStyle name="Note 2 17 2 3 5" xfId="17657"/>
    <cellStyle name="Note 2 17 2 3 6" xfId="17658"/>
    <cellStyle name="Note 2 17 2 4" xfId="17659"/>
    <cellStyle name="Note 2 17 2 4 2" xfId="17660"/>
    <cellStyle name="Note 2 17 2 4 2 2" xfId="17661"/>
    <cellStyle name="Note 2 17 2 4 2 3" xfId="17662"/>
    <cellStyle name="Note 2 17 2 4 2 4" xfId="17663"/>
    <cellStyle name="Note 2 17 2 4 3" xfId="17664"/>
    <cellStyle name="Note 2 17 2 4 4" xfId="17665"/>
    <cellStyle name="Note 2 17 2 4 5" xfId="17666"/>
    <cellStyle name="Note 2 17 2 4 6" xfId="17667"/>
    <cellStyle name="Note 2 17 2 5" xfId="17668"/>
    <cellStyle name="Note 2 17 2 5 2" xfId="17669"/>
    <cellStyle name="Note 2 17 2 5 2 2" xfId="17670"/>
    <cellStyle name="Note 2 17 2 5 2 3" xfId="17671"/>
    <cellStyle name="Note 2 17 2 5 2 4" xfId="17672"/>
    <cellStyle name="Note 2 17 2 5 3" xfId="17673"/>
    <cellStyle name="Note 2 17 2 5 4" xfId="17674"/>
    <cellStyle name="Note 2 17 2 5 5" xfId="17675"/>
    <cellStyle name="Note 2 17 2 5 6" xfId="17676"/>
    <cellStyle name="Note 2 17 2 6" xfId="17677"/>
    <cellStyle name="Note 2 17 2 6 2" xfId="17678"/>
    <cellStyle name="Note 2 17 2 6 2 2" xfId="17679"/>
    <cellStyle name="Note 2 17 2 6 2 3" xfId="17680"/>
    <cellStyle name="Note 2 17 2 6 2 4" xfId="17681"/>
    <cellStyle name="Note 2 17 2 6 3" xfId="17682"/>
    <cellStyle name="Note 2 17 2 6 4" xfId="17683"/>
    <cellStyle name="Note 2 17 2 6 5" xfId="17684"/>
    <cellStyle name="Note 2 17 2 6 6" xfId="17685"/>
    <cellStyle name="Note 2 17 2 7" xfId="17686"/>
    <cellStyle name="Note 2 17 2 7 2" xfId="17687"/>
    <cellStyle name="Note 2 17 2 7 2 2" xfId="17688"/>
    <cellStyle name="Note 2 17 2 7 2 3" xfId="17689"/>
    <cellStyle name="Note 2 17 2 7 2 4" xfId="17690"/>
    <cellStyle name="Note 2 17 2 7 3" xfId="17691"/>
    <cellStyle name="Note 2 17 2 7 4" xfId="17692"/>
    <cellStyle name="Note 2 17 2 7 5" xfId="17693"/>
    <cellStyle name="Note 2 17 2 7 6" xfId="17694"/>
    <cellStyle name="Note 2 17 2 8" xfId="17695"/>
    <cellStyle name="Note 2 17 2 8 2" xfId="17696"/>
    <cellStyle name="Note 2 17 2 8 2 2" xfId="17697"/>
    <cellStyle name="Note 2 17 2 8 2 3" xfId="17698"/>
    <cellStyle name="Note 2 17 2 8 2 4" xfId="17699"/>
    <cellStyle name="Note 2 17 2 8 3" xfId="17700"/>
    <cellStyle name="Note 2 17 2 8 4" xfId="17701"/>
    <cellStyle name="Note 2 17 2 8 5" xfId="17702"/>
    <cellStyle name="Note 2 17 2 8 6" xfId="17703"/>
    <cellStyle name="Note 2 17 2 9" xfId="17704"/>
    <cellStyle name="Note 2 17 2 9 2" xfId="17705"/>
    <cellStyle name="Note 2 17 2 9 2 2" xfId="17706"/>
    <cellStyle name="Note 2 17 2 9 2 3" xfId="17707"/>
    <cellStyle name="Note 2 17 2 9 2 4" xfId="17708"/>
    <cellStyle name="Note 2 17 2 9 3" xfId="17709"/>
    <cellStyle name="Note 2 17 2 9 4" xfId="17710"/>
    <cellStyle name="Note 2 17 2 9 5" xfId="17711"/>
    <cellStyle name="Note 2 17 2 9 6" xfId="17712"/>
    <cellStyle name="Note 2 17 3" xfId="17713"/>
    <cellStyle name="Note 2 17 3 2" xfId="17714"/>
    <cellStyle name="Note 2 17 3 2 2" xfId="17715"/>
    <cellStyle name="Note 2 17 3 2 3" xfId="17716"/>
    <cellStyle name="Note 2 17 3 2 4" xfId="17717"/>
    <cellStyle name="Note 2 17 3 3" xfId="17718"/>
    <cellStyle name="Note 2 17 3 4" xfId="17719"/>
    <cellStyle name="Note 2 17 3 5" xfId="17720"/>
    <cellStyle name="Note 2 17 4" xfId="17721"/>
    <cellStyle name="Note 2 17 4 2" xfId="17722"/>
    <cellStyle name="Note 2 17 4 2 2" xfId="17723"/>
    <cellStyle name="Note 2 17 4 2 3" xfId="17724"/>
    <cellStyle name="Note 2 17 4 2 4" xfId="17725"/>
    <cellStyle name="Note 2 17 4 3" xfId="17726"/>
    <cellStyle name="Note 2 17 4 4" xfId="17727"/>
    <cellStyle name="Note 2 17 4 5" xfId="17728"/>
    <cellStyle name="Note 2 17 5" xfId="17729"/>
    <cellStyle name="Note 2 17 5 2" xfId="17730"/>
    <cellStyle name="Note 2 17 5 2 2" xfId="17731"/>
    <cellStyle name="Note 2 17 5 2 3" xfId="17732"/>
    <cellStyle name="Note 2 17 5 2 4" xfId="17733"/>
    <cellStyle name="Note 2 17 5 3" xfId="17734"/>
    <cellStyle name="Note 2 17 5 4" xfId="17735"/>
    <cellStyle name="Note 2 17 5 5" xfId="17736"/>
    <cellStyle name="Note 2 17 5 6" xfId="17737"/>
    <cellStyle name="Note 2 17 6" xfId="17738"/>
    <cellStyle name="Note 2 17 6 2" xfId="17739"/>
    <cellStyle name="Note 2 17 6 2 2" xfId="17740"/>
    <cellStyle name="Note 2 17 6 2 3" xfId="17741"/>
    <cellStyle name="Note 2 17 6 2 4" xfId="17742"/>
    <cellStyle name="Note 2 17 6 3" xfId="17743"/>
    <cellStyle name="Note 2 17 6 4" xfId="17744"/>
    <cellStyle name="Note 2 17 6 5" xfId="17745"/>
    <cellStyle name="Note 2 17 6 6" xfId="17746"/>
    <cellStyle name="Note 2 17 7" xfId="17747"/>
    <cellStyle name="Note 2 17 7 2" xfId="17748"/>
    <cellStyle name="Note 2 17 7 2 2" xfId="17749"/>
    <cellStyle name="Note 2 17 7 2 3" xfId="17750"/>
    <cellStyle name="Note 2 17 7 2 4" xfId="17751"/>
    <cellStyle name="Note 2 17 7 3" xfId="17752"/>
    <cellStyle name="Note 2 17 7 4" xfId="17753"/>
    <cellStyle name="Note 2 17 7 5" xfId="17754"/>
    <cellStyle name="Note 2 17 7 6" xfId="17755"/>
    <cellStyle name="Note 2 17 8" xfId="17756"/>
    <cellStyle name="Note 2 17 8 2" xfId="17757"/>
    <cellStyle name="Note 2 17 8 2 2" xfId="17758"/>
    <cellStyle name="Note 2 17 8 2 3" xfId="17759"/>
    <cellStyle name="Note 2 17 8 2 4" xfId="17760"/>
    <cellStyle name="Note 2 17 8 3" xfId="17761"/>
    <cellStyle name="Note 2 17 8 4" xfId="17762"/>
    <cellStyle name="Note 2 17 8 5" xfId="17763"/>
    <cellStyle name="Note 2 17 8 6" xfId="17764"/>
    <cellStyle name="Note 2 17 9" xfId="17765"/>
    <cellStyle name="Note 2 17 9 2" xfId="17766"/>
    <cellStyle name="Note 2 17 9 2 2" xfId="17767"/>
    <cellStyle name="Note 2 17 9 2 3" xfId="17768"/>
    <cellStyle name="Note 2 17 9 2 4" xfId="17769"/>
    <cellStyle name="Note 2 17 9 3" xfId="17770"/>
    <cellStyle name="Note 2 17 9 4" xfId="17771"/>
    <cellStyle name="Note 2 17 9 5" xfId="17772"/>
    <cellStyle name="Note 2 17 9 6" xfId="17773"/>
    <cellStyle name="Note 2 18" xfId="17774"/>
    <cellStyle name="Note 2 18 2" xfId="17775"/>
    <cellStyle name="Note 2 19" xfId="17776"/>
    <cellStyle name="Note 2 2" xfId="17777"/>
    <cellStyle name="Note 2 2 10" xfId="17778"/>
    <cellStyle name="Note 2 2 10 2" xfId="17779"/>
    <cellStyle name="Note 2 2 10 2 2" xfId="17780"/>
    <cellStyle name="Note 2 2 10 2 3" xfId="17781"/>
    <cellStyle name="Note 2 2 10 2 4" xfId="17782"/>
    <cellStyle name="Note 2 2 10 3" xfId="17783"/>
    <cellStyle name="Note 2 2 10 4" xfId="17784"/>
    <cellStyle name="Note 2 2 10 5" xfId="17785"/>
    <cellStyle name="Note 2 2 10 6" xfId="17786"/>
    <cellStyle name="Note 2 2 11" xfId="17787"/>
    <cellStyle name="Note 2 2 11 2" xfId="17788"/>
    <cellStyle name="Note 2 2 11 2 2" xfId="17789"/>
    <cellStyle name="Note 2 2 11 2 3" xfId="17790"/>
    <cellStyle name="Note 2 2 11 2 4" xfId="17791"/>
    <cellStyle name="Note 2 2 11 3" xfId="17792"/>
    <cellStyle name="Note 2 2 11 4" xfId="17793"/>
    <cellStyle name="Note 2 2 11 5" xfId="17794"/>
    <cellStyle name="Note 2 2 11 6" xfId="17795"/>
    <cellStyle name="Note 2 2 12" xfId="17796"/>
    <cellStyle name="Note 2 2 12 2" xfId="17797"/>
    <cellStyle name="Note 2 2 12 2 2" xfId="17798"/>
    <cellStyle name="Note 2 2 12 2 3" xfId="17799"/>
    <cellStyle name="Note 2 2 12 2 4" xfId="17800"/>
    <cellStyle name="Note 2 2 12 3" xfId="17801"/>
    <cellStyle name="Note 2 2 12 4" xfId="17802"/>
    <cellStyle name="Note 2 2 12 5" xfId="17803"/>
    <cellStyle name="Note 2 2 12 6" xfId="17804"/>
    <cellStyle name="Note 2 2 13" xfId="17805"/>
    <cellStyle name="Note 2 2 13 2" xfId="17806"/>
    <cellStyle name="Note 2 2 13 2 2" xfId="17807"/>
    <cellStyle name="Note 2 2 13 2 3" xfId="17808"/>
    <cellStyle name="Note 2 2 13 2 4" xfId="17809"/>
    <cellStyle name="Note 2 2 13 3" xfId="17810"/>
    <cellStyle name="Note 2 2 13 4" xfId="17811"/>
    <cellStyle name="Note 2 2 13 5" xfId="17812"/>
    <cellStyle name="Note 2 2 13 6" xfId="17813"/>
    <cellStyle name="Note 2 2 14" xfId="17814"/>
    <cellStyle name="Note 2 2 14 2" xfId="17815"/>
    <cellStyle name="Note 2 2 14 2 2" xfId="17816"/>
    <cellStyle name="Note 2 2 14 2 3" xfId="17817"/>
    <cellStyle name="Note 2 2 14 2 4" xfId="17818"/>
    <cellStyle name="Note 2 2 14 3" xfId="17819"/>
    <cellStyle name="Note 2 2 14 4" xfId="17820"/>
    <cellStyle name="Note 2 2 14 5" xfId="17821"/>
    <cellStyle name="Note 2 2 14 6" xfId="17822"/>
    <cellStyle name="Note 2 2 15" xfId="17823"/>
    <cellStyle name="Note 2 2 15 2" xfId="17824"/>
    <cellStyle name="Note 2 2 15 2 2" xfId="17825"/>
    <cellStyle name="Note 2 2 15 2 3" xfId="17826"/>
    <cellStyle name="Note 2 2 15 2 4" xfId="17827"/>
    <cellStyle name="Note 2 2 15 3" xfId="17828"/>
    <cellStyle name="Note 2 2 15 4" xfId="17829"/>
    <cellStyle name="Note 2 2 15 5" xfId="17830"/>
    <cellStyle name="Note 2 2 15 6" xfId="17831"/>
    <cellStyle name="Note 2 2 16" xfId="17832"/>
    <cellStyle name="Note 2 2 16 2" xfId="17833"/>
    <cellStyle name="Note 2 2 16 3" xfId="17834"/>
    <cellStyle name="Note 2 2 17" xfId="17835"/>
    <cellStyle name="Note 2 2 18" xfId="17836"/>
    <cellStyle name="Note 2 2 19" xfId="17837"/>
    <cellStyle name="Note 2 2 2" xfId="17838"/>
    <cellStyle name="Note 2 2 2 10" xfId="17839"/>
    <cellStyle name="Note 2 2 2 10 2" xfId="17840"/>
    <cellStyle name="Note 2 2 2 10 2 2" xfId="17841"/>
    <cellStyle name="Note 2 2 2 10 2 3" xfId="17842"/>
    <cellStyle name="Note 2 2 2 10 2 4" xfId="17843"/>
    <cellStyle name="Note 2 2 2 10 3" xfId="17844"/>
    <cellStyle name="Note 2 2 2 10 4" xfId="17845"/>
    <cellStyle name="Note 2 2 2 10 5" xfId="17846"/>
    <cellStyle name="Note 2 2 2 10 6" xfId="17847"/>
    <cellStyle name="Note 2 2 2 11" xfId="17848"/>
    <cellStyle name="Note 2 2 2 11 2" xfId="17849"/>
    <cellStyle name="Note 2 2 2 11 2 2" xfId="17850"/>
    <cellStyle name="Note 2 2 2 11 2 3" xfId="17851"/>
    <cellStyle name="Note 2 2 2 11 2 4" xfId="17852"/>
    <cellStyle name="Note 2 2 2 11 3" xfId="17853"/>
    <cellStyle name="Note 2 2 2 11 4" xfId="17854"/>
    <cellStyle name="Note 2 2 2 11 5" xfId="17855"/>
    <cellStyle name="Note 2 2 2 11 6" xfId="17856"/>
    <cellStyle name="Note 2 2 2 12" xfId="17857"/>
    <cellStyle name="Note 2 2 2 12 2" xfId="17858"/>
    <cellStyle name="Note 2 2 2 12 2 2" xfId="17859"/>
    <cellStyle name="Note 2 2 2 12 2 3" xfId="17860"/>
    <cellStyle name="Note 2 2 2 12 2 4" xfId="17861"/>
    <cellStyle name="Note 2 2 2 12 3" xfId="17862"/>
    <cellStyle name="Note 2 2 2 12 4" xfId="17863"/>
    <cellStyle name="Note 2 2 2 12 5" xfId="17864"/>
    <cellStyle name="Note 2 2 2 12 6" xfId="17865"/>
    <cellStyle name="Note 2 2 2 13" xfId="17866"/>
    <cellStyle name="Note 2 2 2 13 2" xfId="17867"/>
    <cellStyle name="Note 2 2 2 13 2 2" xfId="17868"/>
    <cellStyle name="Note 2 2 2 13 2 3" xfId="17869"/>
    <cellStyle name="Note 2 2 2 13 2 4" xfId="17870"/>
    <cellStyle name="Note 2 2 2 13 3" xfId="17871"/>
    <cellStyle name="Note 2 2 2 13 4" xfId="17872"/>
    <cellStyle name="Note 2 2 2 13 5" xfId="17873"/>
    <cellStyle name="Note 2 2 2 13 6" xfId="17874"/>
    <cellStyle name="Note 2 2 2 14" xfId="17875"/>
    <cellStyle name="Note 2 2 2 14 2" xfId="17876"/>
    <cellStyle name="Note 2 2 2 14 2 2" xfId="17877"/>
    <cellStyle name="Note 2 2 2 14 2 3" xfId="17878"/>
    <cellStyle name="Note 2 2 2 14 2 4" xfId="17879"/>
    <cellStyle name="Note 2 2 2 14 3" xfId="17880"/>
    <cellStyle name="Note 2 2 2 14 4" xfId="17881"/>
    <cellStyle name="Note 2 2 2 14 5" xfId="17882"/>
    <cellStyle name="Note 2 2 2 14 6" xfId="17883"/>
    <cellStyle name="Note 2 2 2 15" xfId="17884"/>
    <cellStyle name="Note 2 2 2 15 2" xfId="17885"/>
    <cellStyle name="Note 2 2 2 15 3" xfId="17886"/>
    <cellStyle name="Note 2 2 2 16" xfId="17887"/>
    <cellStyle name="Note 2 2 2 17" xfId="17888"/>
    <cellStyle name="Note 2 2 2 18" xfId="17889"/>
    <cellStyle name="Note 2 2 2 19" xfId="17890"/>
    <cellStyle name="Note 2 2 2 2" xfId="17891"/>
    <cellStyle name="Note 2 2 2 2 10" xfId="17892"/>
    <cellStyle name="Note 2 2 2 2 10 2" xfId="17893"/>
    <cellStyle name="Note 2 2 2 2 10 2 2" xfId="17894"/>
    <cellStyle name="Note 2 2 2 2 10 2 3" xfId="17895"/>
    <cellStyle name="Note 2 2 2 2 10 2 4" xfId="17896"/>
    <cellStyle name="Note 2 2 2 2 10 3" xfId="17897"/>
    <cellStyle name="Note 2 2 2 2 10 4" xfId="17898"/>
    <cellStyle name="Note 2 2 2 2 10 5" xfId="17899"/>
    <cellStyle name="Note 2 2 2 2 10 6" xfId="17900"/>
    <cellStyle name="Note 2 2 2 2 11" xfId="17901"/>
    <cellStyle name="Note 2 2 2 2 11 2" xfId="17902"/>
    <cellStyle name="Note 2 2 2 2 11 2 2" xfId="17903"/>
    <cellStyle name="Note 2 2 2 2 11 2 3" xfId="17904"/>
    <cellStyle name="Note 2 2 2 2 11 2 4" xfId="17905"/>
    <cellStyle name="Note 2 2 2 2 11 3" xfId="17906"/>
    <cellStyle name="Note 2 2 2 2 11 4" xfId="17907"/>
    <cellStyle name="Note 2 2 2 2 11 5" xfId="17908"/>
    <cellStyle name="Note 2 2 2 2 11 6" xfId="17909"/>
    <cellStyle name="Note 2 2 2 2 12" xfId="17910"/>
    <cellStyle name="Note 2 2 2 2 12 2" xfId="17911"/>
    <cellStyle name="Note 2 2 2 2 12 2 2" xfId="17912"/>
    <cellStyle name="Note 2 2 2 2 12 2 3" xfId="17913"/>
    <cellStyle name="Note 2 2 2 2 12 2 4" xfId="17914"/>
    <cellStyle name="Note 2 2 2 2 12 3" xfId="17915"/>
    <cellStyle name="Note 2 2 2 2 12 4" xfId="17916"/>
    <cellStyle name="Note 2 2 2 2 12 5" xfId="17917"/>
    <cellStyle name="Note 2 2 2 2 12 6" xfId="17918"/>
    <cellStyle name="Note 2 2 2 2 13" xfId="17919"/>
    <cellStyle name="Note 2 2 2 2 13 2" xfId="17920"/>
    <cellStyle name="Note 2 2 2 2 13 2 2" xfId="17921"/>
    <cellStyle name="Note 2 2 2 2 13 2 3" xfId="17922"/>
    <cellStyle name="Note 2 2 2 2 13 2 4" xfId="17923"/>
    <cellStyle name="Note 2 2 2 2 13 3" xfId="17924"/>
    <cellStyle name="Note 2 2 2 2 13 4" xfId="17925"/>
    <cellStyle name="Note 2 2 2 2 13 5" xfId="17926"/>
    <cellStyle name="Note 2 2 2 2 13 6" xfId="17927"/>
    <cellStyle name="Note 2 2 2 2 14" xfId="17928"/>
    <cellStyle name="Note 2 2 2 2 14 2" xfId="17929"/>
    <cellStyle name="Note 2 2 2 2 14 2 2" xfId="17930"/>
    <cellStyle name="Note 2 2 2 2 14 2 3" xfId="17931"/>
    <cellStyle name="Note 2 2 2 2 14 2 4" xfId="17932"/>
    <cellStyle name="Note 2 2 2 2 14 3" xfId="17933"/>
    <cellStyle name="Note 2 2 2 2 14 4" xfId="17934"/>
    <cellStyle name="Note 2 2 2 2 14 5" xfId="17935"/>
    <cellStyle name="Note 2 2 2 2 14 6" xfId="17936"/>
    <cellStyle name="Note 2 2 2 2 15" xfId="17937"/>
    <cellStyle name="Note 2 2 2 2 15 2" xfId="17938"/>
    <cellStyle name="Note 2 2 2 2 15 2 2" xfId="17939"/>
    <cellStyle name="Note 2 2 2 2 15 2 3" xfId="17940"/>
    <cellStyle name="Note 2 2 2 2 15 2 4" xfId="17941"/>
    <cellStyle name="Note 2 2 2 2 15 3" xfId="17942"/>
    <cellStyle name="Note 2 2 2 2 15 4" xfId="17943"/>
    <cellStyle name="Note 2 2 2 2 15 5" xfId="17944"/>
    <cellStyle name="Note 2 2 2 2 15 6" xfId="17945"/>
    <cellStyle name="Note 2 2 2 2 16" xfId="17946"/>
    <cellStyle name="Note 2 2 2 2 16 2" xfId="17947"/>
    <cellStyle name="Note 2 2 2 2 16 2 2" xfId="17948"/>
    <cellStyle name="Note 2 2 2 2 16 2 3" xfId="17949"/>
    <cellStyle name="Note 2 2 2 2 16 2 4" xfId="17950"/>
    <cellStyle name="Note 2 2 2 2 16 3" xfId="17951"/>
    <cellStyle name="Note 2 2 2 2 16 4" xfId="17952"/>
    <cellStyle name="Note 2 2 2 2 16 5" xfId="17953"/>
    <cellStyle name="Note 2 2 2 2 16 6" xfId="17954"/>
    <cellStyle name="Note 2 2 2 2 17" xfId="17955"/>
    <cellStyle name="Note 2 2 2 2 17 2" xfId="17956"/>
    <cellStyle name="Note 2 2 2 2 17 3" xfId="17957"/>
    <cellStyle name="Note 2 2 2 2 18" xfId="17958"/>
    <cellStyle name="Note 2 2 2 2 19" xfId="17959"/>
    <cellStyle name="Note 2 2 2 2 2" xfId="17960"/>
    <cellStyle name="Note 2 2 2 2 2 2" xfId="17961"/>
    <cellStyle name="Note 2 2 2 2 2 2 2" xfId="17962"/>
    <cellStyle name="Note 2 2 2 2 2 2 3" xfId="17963"/>
    <cellStyle name="Note 2 2 2 2 2 2 4" xfId="17964"/>
    <cellStyle name="Note 2 2 2 2 2 3" xfId="17965"/>
    <cellStyle name="Note 2 2 2 2 2 4" xfId="17966"/>
    <cellStyle name="Note 2 2 2 2 2 5" xfId="17967"/>
    <cellStyle name="Note 2 2 2 2 3" xfId="17968"/>
    <cellStyle name="Note 2 2 2 2 3 2" xfId="17969"/>
    <cellStyle name="Note 2 2 2 2 3 2 2" xfId="17970"/>
    <cellStyle name="Note 2 2 2 2 3 2 3" xfId="17971"/>
    <cellStyle name="Note 2 2 2 2 3 2 4" xfId="17972"/>
    <cellStyle name="Note 2 2 2 2 3 3" xfId="17973"/>
    <cellStyle name="Note 2 2 2 2 3 4" xfId="17974"/>
    <cellStyle name="Note 2 2 2 2 3 5" xfId="17975"/>
    <cellStyle name="Note 2 2 2 2 3 6" xfId="17976"/>
    <cellStyle name="Note 2 2 2 2 4" xfId="17977"/>
    <cellStyle name="Note 2 2 2 2 4 2" xfId="17978"/>
    <cellStyle name="Note 2 2 2 2 4 2 2" xfId="17979"/>
    <cellStyle name="Note 2 2 2 2 4 2 3" xfId="17980"/>
    <cellStyle name="Note 2 2 2 2 4 2 4" xfId="17981"/>
    <cellStyle name="Note 2 2 2 2 4 3" xfId="17982"/>
    <cellStyle name="Note 2 2 2 2 4 4" xfId="17983"/>
    <cellStyle name="Note 2 2 2 2 4 5" xfId="17984"/>
    <cellStyle name="Note 2 2 2 2 4 6" xfId="17985"/>
    <cellStyle name="Note 2 2 2 2 5" xfId="17986"/>
    <cellStyle name="Note 2 2 2 2 5 2" xfId="17987"/>
    <cellStyle name="Note 2 2 2 2 5 2 2" xfId="17988"/>
    <cellStyle name="Note 2 2 2 2 5 2 3" xfId="17989"/>
    <cellStyle name="Note 2 2 2 2 5 2 4" xfId="17990"/>
    <cellStyle name="Note 2 2 2 2 5 3" xfId="17991"/>
    <cellStyle name="Note 2 2 2 2 5 4" xfId="17992"/>
    <cellStyle name="Note 2 2 2 2 5 5" xfId="17993"/>
    <cellStyle name="Note 2 2 2 2 5 6" xfId="17994"/>
    <cellStyle name="Note 2 2 2 2 6" xfId="17995"/>
    <cellStyle name="Note 2 2 2 2 6 2" xfId="17996"/>
    <cellStyle name="Note 2 2 2 2 6 2 2" xfId="17997"/>
    <cellStyle name="Note 2 2 2 2 6 2 3" xfId="17998"/>
    <cellStyle name="Note 2 2 2 2 6 2 4" xfId="17999"/>
    <cellStyle name="Note 2 2 2 2 6 3" xfId="18000"/>
    <cellStyle name="Note 2 2 2 2 6 4" xfId="18001"/>
    <cellStyle name="Note 2 2 2 2 6 5" xfId="18002"/>
    <cellStyle name="Note 2 2 2 2 6 6" xfId="18003"/>
    <cellStyle name="Note 2 2 2 2 7" xfId="18004"/>
    <cellStyle name="Note 2 2 2 2 7 2" xfId="18005"/>
    <cellStyle name="Note 2 2 2 2 7 2 2" xfId="18006"/>
    <cellStyle name="Note 2 2 2 2 7 2 3" xfId="18007"/>
    <cellStyle name="Note 2 2 2 2 7 2 4" xfId="18008"/>
    <cellStyle name="Note 2 2 2 2 7 3" xfId="18009"/>
    <cellStyle name="Note 2 2 2 2 7 4" xfId="18010"/>
    <cellStyle name="Note 2 2 2 2 7 5" xfId="18011"/>
    <cellStyle name="Note 2 2 2 2 7 6" xfId="18012"/>
    <cellStyle name="Note 2 2 2 2 8" xfId="18013"/>
    <cellStyle name="Note 2 2 2 2 8 2" xfId="18014"/>
    <cellStyle name="Note 2 2 2 2 8 2 2" xfId="18015"/>
    <cellStyle name="Note 2 2 2 2 8 2 3" xfId="18016"/>
    <cellStyle name="Note 2 2 2 2 8 2 4" xfId="18017"/>
    <cellStyle name="Note 2 2 2 2 8 3" xfId="18018"/>
    <cellStyle name="Note 2 2 2 2 8 4" xfId="18019"/>
    <cellStyle name="Note 2 2 2 2 8 5" xfId="18020"/>
    <cellStyle name="Note 2 2 2 2 8 6" xfId="18021"/>
    <cellStyle name="Note 2 2 2 2 9" xfId="18022"/>
    <cellStyle name="Note 2 2 2 2 9 2" xfId="18023"/>
    <cellStyle name="Note 2 2 2 2 9 2 2" xfId="18024"/>
    <cellStyle name="Note 2 2 2 2 9 2 3" xfId="18025"/>
    <cellStyle name="Note 2 2 2 2 9 2 4" xfId="18026"/>
    <cellStyle name="Note 2 2 2 2 9 3" xfId="18027"/>
    <cellStyle name="Note 2 2 2 2 9 4" xfId="18028"/>
    <cellStyle name="Note 2 2 2 2 9 5" xfId="18029"/>
    <cellStyle name="Note 2 2 2 2 9 6" xfId="18030"/>
    <cellStyle name="Note 2 2 2 20" xfId="18031"/>
    <cellStyle name="Note 2 2 2 3" xfId="18032"/>
    <cellStyle name="Note 2 2 2 3 2" xfId="18033"/>
    <cellStyle name="Note 2 2 2 3 2 2" xfId="18034"/>
    <cellStyle name="Note 2 2 2 3 2 3" xfId="18035"/>
    <cellStyle name="Note 2 2 2 3 2 4" xfId="18036"/>
    <cellStyle name="Note 2 2 2 3 3" xfId="18037"/>
    <cellStyle name="Note 2 2 2 3 4" xfId="18038"/>
    <cellStyle name="Note 2 2 2 3 5" xfId="18039"/>
    <cellStyle name="Note 2 2 2 4" xfId="18040"/>
    <cellStyle name="Note 2 2 2 4 2" xfId="18041"/>
    <cellStyle name="Note 2 2 2 4 2 2" xfId="18042"/>
    <cellStyle name="Note 2 2 2 4 2 3" xfId="18043"/>
    <cellStyle name="Note 2 2 2 4 2 4" xfId="18044"/>
    <cellStyle name="Note 2 2 2 4 3" xfId="18045"/>
    <cellStyle name="Note 2 2 2 4 4" xfId="18046"/>
    <cellStyle name="Note 2 2 2 4 5" xfId="18047"/>
    <cellStyle name="Note 2 2 2 5" xfId="18048"/>
    <cellStyle name="Note 2 2 2 5 2" xfId="18049"/>
    <cellStyle name="Note 2 2 2 5 2 2" xfId="18050"/>
    <cellStyle name="Note 2 2 2 5 2 3" xfId="18051"/>
    <cellStyle name="Note 2 2 2 5 2 4" xfId="18052"/>
    <cellStyle name="Note 2 2 2 5 3" xfId="18053"/>
    <cellStyle name="Note 2 2 2 5 4" xfId="18054"/>
    <cellStyle name="Note 2 2 2 5 5" xfId="18055"/>
    <cellStyle name="Note 2 2 2 5 6" xfId="18056"/>
    <cellStyle name="Note 2 2 2 6" xfId="18057"/>
    <cellStyle name="Note 2 2 2 6 2" xfId="18058"/>
    <cellStyle name="Note 2 2 2 6 2 2" xfId="18059"/>
    <cellStyle name="Note 2 2 2 6 2 3" xfId="18060"/>
    <cellStyle name="Note 2 2 2 6 2 4" xfId="18061"/>
    <cellStyle name="Note 2 2 2 6 3" xfId="18062"/>
    <cellStyle name="Note 2 2 2 6 4" xfId="18063"/>
    <cellStyle name="Note 2 2 2 6 5" xfId="18064"/>
    <cellStyle name="Note 2 2 2 6 6" xfId="18065"/>
    <cellStyle name="Note 2 2 2 7" xfId="18066"/>
    <cellStyle name="Note 2 2 2 7 2" xfId="18067"/>
    <cellStyle name="Note 2 2 2 7 2 2" xfId="18068"/>
    <cellStyle name="Note 2 2 2 7 2 3" xfId="18069"/>
    <cellStyle name="Note 2 2 2 7 2 4" xfId="18070"/>
    <cellStyle name="Note 2 2 2 7 3" xfId="18071"/>
    <cellStyle name="Note 2 2 2 7 4" xfId="18072"/>
    <cellStyle name="Note 2 2 2 7 5" xfId="18073"/>
    <cellStyle name="Note 2 2 2 7 6" xfId="18074"/>
    <cellStyle name="Note 2 2 2 8" xfId="18075"/>
    <cellStyle name="Note 2 2 2 8 2" xfId="18076"/>
    <cellStyle name="Note 2 2 2 8 2 2" xfId="18077"/>
    <cellStyle name="Note 2 2 2 8 2 3" xfId="18078"/>
    <cellStyle name="Note 2 2 2 8 2 4" xfId="18079"/>
    <cellStyle name="Note 2 2 2 8 3" xfId="18080"/>
    <cellStyle name="Note 2 2 2 8 4" xfId="18081"/>
    <cellStyle name="Note 2 2 2 8 5" xfId="18082"/>
    <cellStyle name="Note 2 2 2 8 6" xfId="18083"/>
    <cellStyle name="Note 2 2 2 9" xfId="18084"/>
    <cellStyle name="Note 2 2 2 9 2" xfId="18085"/>
    <cellStyle name="Note 2 2 2 9 2 2" xfId="18086"/>
    <cellStyle name="Note 2 2 2 9 2 3" xfId="18087"/>
    <cellStyle name="Note 2 2 2 9 2 4" xfId="18088"/>
    <cellStyle name="Note 2 2 2 9 3" xfId="18089"/>
    <cellStyle name="Note 2 2 2 9 4" xfId="18090"/>
    <cellStyle name="Note 2 2 2 9 5" xfId="18091"/>
    <cellStyle name="Note 2 2 2 9 6" xfId="18092"/>
    <cellStyle name="Note 2 2 20" xfId="18093"/>
    <cellStyle name="Note 2 2 21" xfId="18094"/>
    <cellStyle name="Note 2 2 22" xfId="18095"/>
    <cellStyle name="Note 2 2 3" xfId="18096"/>
    <cellStyle name="Note 2 2 3 10" xfId="18097"/>
    <cellStyle name="Note 2 2 3 10 2" xfId="18098"/>
    <cellStyle name="Note 2 2 3 10 2 2" xfId="18099"/>
    <cellStyle name="Note 2 2 3 10 2 3" xfId="18100"/>
    <cellStyle name="Note 2 2 3 10 2 4" xfId="18101"/>
    <cellStyle name="Note 2 2 3 10 3" xfId="18102"/>
    <cellStyle name="Note 2 2 3 10 4" xfId="18103"/>
    <cellStyle name="Note 2 2 3 10 5" xfId="18104"/>
    <cellStyle name="Note 2 2 3 10 6" xfId="18105"/>
    <cellStyle name="Note 2 2 3 11" xfId="18106"/>
    <cellStyle name="Note 2 2 3 11 2" xfId="18107"/>
    <cellStyle name="Note 2 2 3 11 2 2" xfId="18108"/>
    <cellStyle name="Note 2 2 3 11 2 3" xfId="18109"/>
    <cellStyle name="Note 2 2 3 11 2 4" xfId="18110"/>
    <cellStyle name="Note 2 2 3 11 3" xfId="18111"/>
    <cellStyle name="Note 2 2 3 11 4" xfId="18112"/>
    <cellStyle name="Note 2 2 3 11 5" xfId="18113"/>
    <cellStyle name="Note 2 2 3 11 6" xfId="18114"/>
    <cellStyle name="Note 2 2 3 12" xfId="18115"/>
    <cellStyle name="Note 2 2 3 12 2" xfId="18116"/>
    <cellStyle name="Note 2 2 3 12 2 2" xfId="18117"/>
    <cellStyle name="Note 2 2 3 12 2 3" xfId="18118"/>
    <cellStyle name="Note 2 2 3 12 2 4" xfId="18119"/>
    <cellStyle name="Note 2 2 3 12 3" xfId="18120"/>
    <cellStyle name="Note 2 2 3 12 4" xfId="18121"/>
    <cellStyle name="Note 2 2 3 12 5" xfId="18122"/>
    <cellStyle name="Note 2 2 3 12 6" xfId="18123"/>
    <cellStyle name="Note 2 2 3 13" xfId="18124"/>
    <cellStyle name="Note 2 2 3 13 2" xfId="18125"/>
    <cellStyle name="Note 2 2 3 13 2 2" xfId="18126"/>
    <cellStyle name="Note 2 2 3 13 2 3" xfId="18127"/>
    <cellStyle name="Note 2 2 3 13 2 4" xfId="18128"/>
    <cellStyle name="Note 2 2 3 13 3" xfId="18129"/>
    <cellStyle name="Note 2 2 3 13 4" xfId="18130"/>
    <cellStyle name="Note 2 2 3 13 5" xfId="18131"/>
    <cellStyle name="Note 2 2 3 13 6" xfId="18132"/>
    <cellStyle name="Note 2 2 3 14" xfId="18133"/>
    <cellStyle name="Note 2 2 3 14 2" xfId="18134"/>
    <cellStyle name="Note 2 2 3 14 2 2" xfId="18135"/>
    <cellStyle name="Note 2 2 3 14 2 3" xfId="18136"/>
    <cellStyle name="Note 2 2 3 14 2 4" xfId="18137"/>
    <cellStyle name="Note 2 2 3 14 3" xfId="18138"/>
    <cellStyle name="Note 2 2 3 14 4" xfId="18139"/>
    <cellStyle name="Note 2 2 3 14 5" xfId="18140"/>
    <cellStyle name="Note 2 2 3 14 6" xfId="18141"/>
    <cellStyle name="Note 2 2 3 15" xfId="18142"/>
    <cellStyle name="Note 2 2 3 15 2" xfId="18143"/>
    <cellStyle name="Note 2 2 3 15 2 2" xfId="18144"/>
    <cellStyle name="Note 2 2 3 15 2 3" xfId="18145"/>
    <cellStyle name="Note 2 2 3 15 2 4" xfId="18146"/>
    <cellStyle name="Note 2 2 3 15 3" xfId="18147"/>
    <cellStyle name="Note 2 2 3 15 4" xfId="18148"/>
    <cellStyle name="Note 2 2 3 15 5" xfId="18149"/>
    <cellStyle name="Note 2 2 3 15 6" xfId="18150"/>
    <cellStyle name="Note 2 2 3 16" xfId="18151"/>
    <cellStyle name="Note 2 2 3 16 2" xfId="18152"/>
    <cellStyle name="Note 2 2 3 16 2 2" xfId="18153"/>
    <cellStyle name="Note 2 2 3 16 2 3" xfId="18154"/>
    <cellStyle name="Note 2 2 3 16 2 4" xfId="18155"/>
    <cellStyle name="Note 2 2 3 16 3" xfId="18156"/>
    <cellStyle name="Note 2 2 3 16 4" xfId="18157"/>
    <cellStyle name="Note 2 2 3 16 5" xfId="18158"/>
    <cellStyle name="Note 2 2 3 16 6" xfId="18159"/>
    <cellStyle name="Note 2 2 3 17" xfId="18160"/>
    <cellStyle name="Note 2 2 3 17 2" xfId="18161"/>
    <cellStyle name="Note 2 2 3 17 3" xfId="18162"/>
    <cellStyle name="Note 2 2 3 18" xfId="18163"/>
    <cellStyle name="Note 2 2 3 19" xfId="18164"/>
    <cellStyle name="Note 2 2 3 2" xfId="18165"/>
    <cellStyle name="Note 2 2 3 2 2" xfId="18166"/>
    <cellStyle name="Note 2 2 3 2 2 2" xfId="18167"/>
    <cellStyle name="Note 2 2 3 2 2 3" xfId="18168"/>
    <cellStyle name="Note 2 2 3 2 2 4" xfId="18169"/>
    <cellStyle name="Note 2 2 3 2 3" xfId="18170"/>
    <cellStyle name="Note 2 2 3 2 4" xfId="18171"/>
    <cellStyle name="Note 2 2 3 2 5" xfId="18172"/>
    <cellStyle name="Note 2 2 3 3" xfId="18173"/>
    <cellStyle name="Note 2 2 3 3 2" xfId="18174"/>
    <cellStyle name="Note 2 2 3 3 2 2" xfId="18175"/>
    <cellStyle name="Note 2 2 3 3 2 3" xfId="18176"/>
    <cellStyle name="Note 2 2 3 3 2 4" xfId="18177"/>
    <cellStyle name="Note 2 2 3 3 3" xfId="18178"/>
    <cellStyle name="Note 2 2 3 3 4" xfId="18179"/>
    <cellStyle name="Note 2 2 3 3 5" xfId="18180"/>
    <cellStyle name="Note 2 2 3 3 6" xfId="18181"/>
    <cellStyle name="Note 2 2 3 4" xfId="18182"/>
    <cellStyle name="Note 2 2 3 4 2" xfId="18183"/>
    <cellStyle name="Note 2 2 3 4 2 2" xfId="18184"/>
    <cellStyle name="Note 2 2 3 4 2 3" xfId="18185"/>
    <cellStyle name="Note 2 2 3 4 2 4" xfId="18186"/>
    <cellStyle name="Note 2 2 3 4 3" xfId="18187"/>
    <cellStyle name="Note 2 2 3 4 4" xfId="18188"/>
    <cellStyle name="Note 2 2 3 4 5" xfId="18189"/>
    <cellStyle name="Note 2 2 3 4 6" xfId="18190"/>
    <cellStyle name="Note 2 2 3 5" xfId="18191"/>
    <cellStyle name="Note 2 2 3 5 2" xfId="18192"/>
    <cellStyle name="Note 2 2 3 5 2 2" xfId="18193"/>
    <cellStyle name="Note 2 2 3 5 2 3" xfId="18194"/>
    <cellStyle name="Note 2 2 3 5 2 4" xfId="18195"/>
    <cellStyle name="Note 2 2 3 5 3" xfId="18196"/>
    <cellStyle name="Note 2 2 3 5 4" xfId="18197"/>
    <cellStyle name="Note 2 2 3 5 5" xfId="18198"/>
    <cellStyle name="Note 2 2 3 5 6" xfId="18199"/>
    <cellStyle name="Note 2 2 3 6" xfId="18200"/>
    <cellStyle name="Note 2 2 3 6 2" xfId="18201"/>
    <cellStyle name="Note 2 2 3 6 2 2" xfId="18202"/>
    <cellStyle name="Note 2 2 3 6 2 3" xfId="18203"/>
    <cellStyle name="Note 2 2 3 6 2 4" xfId="18204"/>
    <cellStyle name="Note 2 2 3 6 3" xfId="18205"/>
    <cellStyle name="Note 2 2 3 6 4" xfId="18206"/>
    <cellStyle name="Note 2 2 3 6 5" xfId="18207"/>
    <cellStyle name="Note 2 2 3 6 6" xfId="18208"/>
    <cellStyle name="Note 2 2 3 7" xfId="18209"/>
    <cellStyle name="Note 2 2 3 7 2" xfId="18210"/>
    <cellStyle name="Note 2 2 3 7 2 2" xfId="18211"/>
    <cellStyle name="Note 2 2 3 7 2 3" xfId="18212"/>
    <cellStyle name="Note 2 2 3 7 2 4" xfId="18213"/>
    <cellStyle name="Note 2 2 3 7 3" xfId="18214"/>
    <cellStyle name="Note 2 2 3 7 4" xfId="18215"/>
    <cellStyle name="Note 2 2 3 7 5" xfId="18216"/>
    <cellStyle name="Note 2 2 3 7 6" xfId="18217"/>
    <cellStyle name="Note 2 2 3 8" xfId="18218"/>
    <cellStyle name="Note 2 2 3 8 2" xfId="18219"/>
    <cellStyle name="Note 2 2 3 8 2 2" xfId="18220"/>
    <cellStyle name="Note 2 2 3 8 2 3" xfId="18221"/>
    <cellStyle name="Note 2 2 3 8 2 4" xfId="18222"/>
    <cellStyle name="Note 2 2 3 8 3" xfId="18223"/>
    <cellStyle name="Note 2 2 3 8 4" xfId="18224"/>
    <cellStyle name="Note 2 2 3 8 5" xfId="18225"/>
    <cellStyle name="Note 2 2 3 8 6" xfId="18226"/>
    <cellStyle name="Note 2 2 3 9" xfId="18227"/>
    <cellStyle name="Note 2 2 3 9 2" xfId="18228"/>
    <cellStyle name="Note 2 2 3 9 2 2" xfId="18229"/>
    <cellStyle name="Note 2 2 3 9 2 3" xfId="18230"/>
    <cellStyle name="Note 2 2 3 9 2 4" xfId="18231"/>
    <cellStyle name="Note 2 2 3 9 3" xfId="18232"/>
    <cellStyle name="Note 2 2 3 9 4" xfId="18233"/>
    <cellStyle name="Note 2 2 3 9 5" xfId="18234"/>
    <cellStyle name="Note 2 2 3 9 6" xfId="18235"/>
    <cellStyle name="Note 2 2 4" xfId="18236"/>
    <cellStyle name="Note 2 2 4 2" xfId="18237"/>
    <cellStyle name="Note 2 2 4 2 2" xfId="18238"/>
    <cellStyle name="Note 2 2 4 2 3" xfId="18239"/>
    <cellStyle name="Note 2 2 4 2 4" xfId="18240"/>
    <cellStyle name="Note 2 2 4 3" xfId="18241"/>
    <cellStyle name="Note 2 2 4 4" xfId="18242"/>
    <cellStyle name="Note 2 2 4 5" xfId="18243"/>
    <cellStyle name="Note 2 2 5" xfId="18244"/>
    <cellStyle name="Note 2 2 5 2" xfId="18245"/>
    <cellStyle name="Note 2 2 5 2 2" xfId="18246"/>
    <cellStyle name="Note 2 2 5 2 3" xfId="18247"/>
    <cellStyle name="Note 2 2 5 2 4" xfId="18248"/>
    <cellStyle name="Note 2 2 5 3" xfId="18249"/>
    <cellStyle name="Note 2 2 5 4" xfId="18250"/>
    <cellStyle name="Note 2 2 5 5" xfId="18251"/>
    <cellStyle name="Note 2 2 6" xfId="18252"/>
    <cellStyle name="Note 2 2 6 2" xfId="18253"/>
    <cellStyle name="Note 2 2 6 2 2" xfId="18254"/>
    <cellStyle name="Note 2 2 6 2 3" xfId="18255"/>
    <cellStyle name="Note 2 2 6 2 4" xfId="18256"/>
    <cellStyle name="Note 2 2 6 3" xfId="18257"/>
    <cellStyle name="Note 2 2 6 4" xfId="18258"/>
    <cellStyle name="Note 2 2 6 5" xfId="18259"/>
    <cellStyle name="Note 2 2 6 6" xfId="18260"/>
    <cellStyle name="Note 2 2 7" xfId="18261"/>
    <cellStyle name="Note 2 2 7 2" xfId="18262"/>
    <cellStyle name="Note 2 2 7 2 2" xfId="18263"/>
    <cellStyle name="Note 2 2 7 2 3" xfId="18264"/>
    <cellStyle name="Note 2 2 7 2 4" xfId="18265"/>
    <cellStyle name="Note 2 2 7 3" xfId="18266"/>
    <cellStyle name="Note 2 2 7 4" xfId="18267"/>
    <cellStyle name="Note 2 2 7 5" xfId="18268"/>
    <cellStyle name="Note 2 2 7 6" xfId="18269"/>
    <cellStyle name="Note 2 2 8" xfId="18270"/>
    <cellStyle name="Note 2 2 8 2" xfId="18271"/>
    <cellStyle name="Note 2 2 8 2 2" xfId="18272"/>
    <cellStyle name="Note 2 2 8 2 3" xfId="18273"/>
    <cellStyle name="Note 2 2 8 2 4" xfId="18274"/>
    <cellStyle name="Note 2 2 8 3" xfId="18275"/>
    <cellStyle name="Note 2 2 8 4" xfId="18276"/>
    <cellStyle name="Note 2 2 8 5" xfId="18277"/>
    <cellStyle name="Note 2 2 8 6" xfId="18278"/>
    <cellStyle name="Note 2 2 9" xfId="18279"/>
    <cellStyle name="Note 2 2 9 2" xfId="18280"/>
    <cellStyle name="Note 2 2 9 2 2" xfId="18281"/>
    <cellStyle name="Note 2 2 9 2 3" xfId="18282"/>
    <cellStyle name="Note 2 2 9 2 4" xfId="18283"/>
    <cellStyle name="Note 2 2 9 3" xfId="18284"/>
    <cellStyle name="Note 2 2 9 4" xfId="18285"/>
    <cellStyle name="Note 2 2 9 5" xfId="18286"/>
    <cellStyle name="Note 2 2 9 6" xfId="18287"/>
    <cellStyle name="Note 2 3" xfId="18288"/>
    <cellStyle name="Note 2 3 10" xfId="18289"/>
    <cellStyle name="Note 2 3 10 2" xfId="18290"/>
    <cellStyle name="Note 2 3 10 2 2" xfId="18291"/>
    <cellStyle name="Note 2 3 10 2 3" xfId="18292"/>
    <cellStyle name="Note 2 3 10 2 4" xfId="18293"/>
    <cellStyle name="Note 2 3 10 3" xfId="18294"/>
    <cellStyle name="Note 2 3 10 4" xfId="18295"/>
    <cellStyle name="Note 2 3 10 5" xfId="18296"/>
    <cellStyle name="Note 2 3 10 6" xfId="18297"/>
    <cellStyle name="Note 2 3 11" xfId="18298"/>
    <cellStyle name="Note 2 3 11 2" xfId="18299"/>
    <cellStyle name="Note 2 3 11 2 2" xfId="18300"/>
    <cellStyle name="Note 2 3 11 2 3" xfId="18301"/>
    <cellStyle name="Note 2 3 11 2 4" xfId="18302"/>
    <cellStyle name="Note 2 3 11 3" xfId="18303"/>
    <cellStyle name="Note 2 3 11 4" xfId="18304"/>
    <cellStyle name="Note 2 3 11 5" xfId="18305"/>
    <cellStyle name="Note 2 3 11 6" xfId="18306"/>
    <cellStyle name="Note 2 3 12" xfId="18307"/>
    <cellStyle name="Note 2 3 12 2" xfId="18308"/>
    <cellStyle name="Note 2 3 12 2 2" xfId="18309"/>
    <cellStyle name="Note 2 3 12 2 3" xfId="18310"/>
    <cellStyle name="Note 2 3 12 2 4" xfId="18311"/>
    <cellStyle name="Note 2 3 12 3" xfId="18312"/>
    <cellStyle name="Note 2 3 12 4" xfId="18313"/>
    <cellStyle name="Note 2 3 12 5" xfId="18314"/>
    <cellStyle name="Note 2 3 12 6" xfId="18315"/>
    <cellStyle name="Note 2 3 13" xfId="18316"/>
    <cellStyle name="Note 2 3 13 2" xfId="18317"/>
    <cellStyle name="Note 2 3 13 2 2" xfId="18318"/>
    <cellStyle name="Note 2 3 13 2 3" xfId="18319"/>
    <cellStyle name="Note 2 3 13 2 4" xfId="18320"/>
    <cellStyle name="Note 2 3 13 3" xfId="18321"/>
    <cellStyle name="Note 2 3 13 4" xfId="18322"/>
    <cellStyle name="Note 2 3 13 5" xfId="18323"/>
    <cellStyle name="Note 2 3 13 6" xfId="18324"/>
    <cellStyle name="Note 2 3 14" xfId="18325"/>
    <cellStyle name="Note 2 3 14 2" xfId="18326"/>
    <cellStyle name="Note 2 3 14 2 2" xfId="18327"/>
    <cellStyle name="Note 2 3 14 2 3" xfId="18328"/>
    <cellStyle name="Note 2 3 14 2 4" xfId="18329"/>
    <cellStyle name="Note 2 3 14 3" xfId="18330"/>
    <cellStyle name="Note 2 3 14 4" xfId="18331"/>
    <cellStyle name="Note 2 3 14 5" xfId="18332"/>
    <cellStyle name="Note 2 3 14 6" xfId="18333"/>
    <cellStyle name="Note 2 3 15" xfId="18334"/>
    <cellStyle name="Note 2 3 15 2" xfId="18335"/>
    <cellStyle name="Note 2 3 15 2 2" xfId="18336"/>
    <cellStyle name="Note 2 3 15 2 3" xfId="18337"/>
    <cellStyle name="Note 2 3 15 2 4" xfId="18338"/>
    <cellStyle name="Note 2 3 15 3" xfId="18339"/>
    <cellStyle name="Note 2 3 15 4" xfId="18340"/>
    <cellStyle name="Note 2 3 15 5" xfId="18341"/>
    <cellStyle name="Note 2 3 15 6" xfId="18342"/>
    <cellStyle name="Note 2 3 16" xfId="18343"/>
    <cellStyle name="Note 2 3 16 2" xfId="18344"/>
    <cellStyle name="Note 2 3 16 3" xfId="18345"/>
    <cellStyle name="Note 2 3 17" xfId="18346"/>
    <cellStyle name="Note 2 3 18" xfId="18347"/>
    <cellStyle name="Note 2 3 19" xfId="18348"/>
    <cellStyle name="Note 2 3 2" xfId="18349"/>
    <cellStyle name="Note 2 3 2 10" xfId="18350"/>
    <cellStyle name="Note 2 3 2 10 2" xfId="18351"/>
    <cellStyle name="Note 2 3 2 10 2 2" xfId="18352"/>
    <cellStyle name="Note 2 3 2 10 2 3" xfId="18353"/>
    <cellStyle name="Note 2 3 2 10 2 4" xfId="18354"/>
    <cellStyle name="Note 2 3 2 10 3" xfId="18355"/>
    <cellStyle name="Note 2 3 2 10 4" xfId="18356"/>
    <cellStyle name="Note 2 3 2 10 5" xfId="18357"/>
    <cellStyle name="Note 2 3 2 10 6" xfId="18358"/>
    <cellStyle name="Note 2 3 2 11" xfId="18359"/>
    <cellStyle name="Note 2 3 2 11 2" xfId="18360"/>
    <cellStyle name="Note 2 3 2 11 2 2" xfId="18361"/>
    <cellStyle name="Note 2 3 2 11 2 3" xfId="18362"/>
    <cellStyle name="Note 2 3 2 11 2 4" xfId="18363"/>
    <cellStyle name="Note 2 3 2 11 3" xfId="18364"/>
    <cellStyle name="Note 2 3 2 11 4" xfId="18365"/>
    <cellStyle name="Note 2 3 2 11 5" xfId="18366"/>
    <cellStyle name="Note 2 3 2 11 6" xfId="18367"/>
    <cellStyle name="Note 2 3 2 12" xfId="18368"/>
    <cellStyle name="Note 2 3 2 12 2" xfId="18369"/>
    <cellStyle name="Note 2 3 2 12 2 2" xfId="18370"/>
    <cellStyle name="Note 2 3 2 12 2 3" xfId="18371"/>
    <cellStyle name="Note 2 3 2 12 2 4" xfId="18372"/>
    <cellStyle name="Note 2 3 2 12 3" xfId="18373"/>
    <cellStyle name="Note 2 3 2 12 4" xfId="18374"/>
    <cellStyle name="Note 2 3 2 12 5" xfId="18375"/>
    <cellStyle name="Note 2 3 2 12 6" xfId="18376"/>
    <cellStyle name="Note 2 3 2 13" xfId="18377"/>
    <cellStyle name="Note 2 3 2 13 2" xfId="18378"/>
    <cellStyle name="Note 2 3 2 13 2 2" xfId="18379"/>
    <cellStyle name="Note 2 3 2 13 2 3" xfId="18380"/>
    <cellStyle name="Note 2 3 2 13 2 4" xfId="18381"/>
    <cellStyle name="Note 2 3 2 13 3" xfId="18382"/>
    <cellStyle name="Note 2 3 2 13 4" xfId="18383"/>
    <cellStyle name="Note 2 3 2 13 5" xfId="18384"/>
    <cellStyle name="Note 2 3 2 13 6" xfId="18385"/>
    <cellStyle name="Note 2 3 2 14" xfId="18386"/>
    <cellStyle name="Note 2 3 2 14 2" xfId="18387"/>
    <cellStyle name="Note 2 3 2 14 2 2" xfId="18388"/>
    <cellStyle name="Note 2 3 2 14 2 3" xfId="18389"/>
    <cellStyle name="Note 2 3 2 14 2 4" xfId="18390"/>
    <cellStyle name="Note 2 3 2 14 3" xfId="18391"/>
    <cellStyle name="Note 2 3 2 14 4" xfId="18392"/>
    <cellStyle name="Note 2 3 2 14 5" xfId="18393"/>
    <cellStyle name="Note 2 3 2 14 6" xfId="18394"/>
    <cellStyle name="Note 2 3 2 15" xfId="18395"/>
    <cellStyle name="Note 2 3 2 15 2" xfId="18396"/>
    <cellStyle name="Note 2 3 2 15 3" xfId="18397"/>
    <cellStyle name="Note 2 3 2 16" xfId="18398"/>
    <cellStyle name="Note 2 3 2 17" xfId="18399"/>
    <cellStyle name="Note 2 3 2 18" xfId="18400"/>
    <cellStyle name="Note 2 3 2 19" xfId="18401"/>
    <cellStyle name="Note 2 3 2 2" xfId="18402"/>
    <cellStyle name="Note 2 3 2 2 10" xfId="18403"/>
    <cellStyle name="Note 2 3 2 2 10 2" xfId="18404"/>
    <cellStyle name="Note 2 3 2 2 10 2 2" xfId="18405"/>
    <cellStyle name="Note 2 3 2 2 10 2 3" xfId="18406"/>
    <cellStyle name="Note 2 3 2 2 10 2 4" xfId="18407"/>
    <cellStyle name="Note 2 3 2 2 10 3" xfId="18408"/>
    <cellStyle name="Note 2 3 2 2 10 4" xfId="18409"/>
    <cellStyle name="Note 2 3 2 2 10 5" xfId="18410"/>
    <cellStyle name="Note 2 3 2 2 10 6" xfId="18411"/>
    <cellStyle name="Note 2 3 2 2 11" xfId="18412"/>
    <cellStyle name="Note 2 3 2 2 11 2" xfId="18413"/>
    <cellStyle name="Note 2 3 2 2 11 2 2" xfId="18414"/>
    <cellStyle name="Note 2 3 2 2 11 2 3" xfId="18415"/>
    <cellStyle name="Note 2 3 2 2 11 2 4" xfId="18416"/>
    <cellStyle name="Note 2 3 2 2 11 3" xfId="18417"/>
    <cellStyle name="Note 2 3 2 2 11 4" xfId="18418"/>
    <cellStyle name="Note 2 3 2 2 11 5" xfId="18419"/>
    <cellStyle name="Note 2 3 2 2 11 6" xfId="18420"/>
    <cellStyle name="Note 2 3 2 2 12" xfId="18421"/>
    <cellStyle name="Note 2 3 2 2 12 2" xfId="18422"/>
    <cellStyle name="Note 2 3 2 2 12 2 2" xfId="18423"/>
    <cellStyle name="Note 2 3 2 2 12 2 3" xfId="18424"/>
    <cellStyle name="Note 2 3 2 2 12 2 4" xfId="18425"/>
    <cellStyle name="Note 2 3 2 2 12 3" xfId="18426"/>
    <cellStyle name="Note 2 3 2 2 12 4" xfId="18427"/>
    <cellStyle name="Note 2 3 2 2 12 5" xfId="18428"/>
    <cellStyle name="Note 2 3 2 2 12 6" xfId="18429"/>
    <cellStyle name="Note 2 3 2 2 13" xfId="18430"/>
    <cellStyle name="Note 2 3 2 2 13 2" xfId="18431"/>
    <cellStyle name="Note 2 3 2 2 13 2 2" xfId="18432"/>
    <cellStyle name="Note 2 3 2 2 13 2 3" xfId="18433"/>
    <cellStyle name="Note 2 3 2 2 13 2 4" xfId="18434"/>
    <cellStyle name="Note 2 3 2 2 13 3" xfId="18435"/>
    <cellStyle name="Note 2 3 2 2 13 4" xfId="18436"/>
    <cellStyle name="Note 2 3 2 2 13 5" xfId="18437"/>
    <cellStyle name="Note 2 3 2 2 13 6" xfId="18438"/>
    <cellStyle name="Note 2 3 2 2 14" xfId="18439"/>
    <cellStyle name="Note 2 3 2 2 14 2" xfId="18440"/>
    <cellStyle name="Note 2 3 2 2 14 2 2" xfId="18441"/>
    <cellStyle name="Note 2 3 2 2 14 2 3" xfId="18442"/>
    <cellStyle name="Note 2 3 2 2 14 2 4" xfId="18443"/>
    <cellStyle name="Note 2 3 2 2 14 3" xfId="18444"/>
    <cellStyle name="Note 2 3 2 2 14 4" xfId="18445"/>
    <cellStyle name="Note 2 3 2 2 14 5" xfId="18446"/>
    <cellStyle name="Note 2 3 2 2 14 6" xfId="18447"/>
    <cellStyle name="Note 2 3 2 2 15" xfId="18448"/>
    <cellStyle name="Note 2 3 2 2 15 2" xfId="18449"/>
    <cellStyle name="Note 2 3 2 2 15 2 2" xfId="18450"/>
    <cellStyle name="Note 2 3 2 2 15 2 3" xfId="18451"/>
    <cellStyle name="Note 2 3 2 2 15 2 4" xfId="18452"/>
    <cellStyle name="Note 2 3 2 2 15 3" xfId="18453"/>
    <cellStyle name="Note 2 3 2 2 15 4" xfId="18454"/>
    <cellStyle name="Note 2 3 2 2 15 5" xfId="18455"/>
    <cellStyle name="Note 2 3 2 2 15 6" xfId="18456"/>
    <cellStyle name="Note 2 3 2 2 16" xfId="18457"/>
    <cellStyle name="Note 2 3 2 2 16 2" xfId="18458"/>
    <cellStyle name="Note 2 3 2 2 16 2 2" xfId="18459"/>
    <cellStyle name="Note 2 3 2 2 16 2 3" xfId="18460"/>
    <cellStyle name="Note 2 3 2 2 16 2 4" xfId="18461"/>
    <cellStyle name="Note 2 3 2 2 16 3" xfId="18462"/>
    <cellStyle name="Note 2 3 2 2 16 4" xfId="18463"/>
    <cellStyle name="Note 2 3 2 2 16 5" xfId="18464"/>
    <cellStyle name="Note 2 3 2 2 16 6" xfId="18465"/>
    <cellStyle name="Note 2 3 2 2 17" xfId="18466"/>
    <cellStyle name="Note 2 3 2 2 17 2" xfId="18467"/>
    <cellStyle name="Note 2 3 2 2 17 3" xfId="18468"/>
    <cellStyle name="Note 2 3 2 2 18" xfId="18469"/>
    <cellStyle name="Note 2 3 2 2 19" xfId="18470"/>
    <cellStyle name="Note 2 3 2 2 2" xfId="18471"/>
    <cellStyle name="Note 2 3 2 2 2 2" xfId="18472"/>
    <cellStyle name="Note 2 3 2 2 2 2 2" xfId="18473"/>
    <cellStyle name="Note 2 3 2 2 2 2 3" xfId="18474"/>
    <cellStyle name="Note 2 3 2 2 2 2 4" xfId="18475"/>
    <cellStyle name="Note 2 3 2 2 2 3" xfId="18476"/>
    <cellStyle name="Note 2 3 2 2 2 4" xfId="18477"/>
    <cellStyle name="Note 2 3 2 2 2 5" xfId="18478"/>
    <cellStyle name="Note 2 3 2 2 3" xfId="18479"/>
    <cellStyle name="Note 2 3 2 2 3 2" xfId="18480"/>
    <cellStyle name="Note 2 3 2 2 3 2 2" xfId="18481"/>
    <cellStyle name="Note 2 3 2 2 3 2 3" xfId="18482"/>
    <cellStyle name="Note 2 3 2 2 3 2 4" xfId="18483"/>
    <cellStyle name="Note 2 3 2 2 3 3" xfId="18484"/>
    <cellStyle name="Note 2 3 2 2 3 4" xfId="18485"/>
    <cellStyle name="Note 2 3 2 2 3 5" xfId="18486"/>
    <cellStyle name="Note 2 3 2 2 3 6" xfId="18487"/>
    <cellStyle name="Note 2 3 2 2 4" xfId="18488"/>
    <cellStyle name="Note 2 3 2 2 4 2" xfId="18489"/>
    <cellStyle name="Note 2 3 2 2 4 2 2" xfId="18490"/>
    <cellStyle name="Note 2 3 2 2 4 2 3" xfId="18491"/>
    <cellStyle name="Note 2 3 2 2 4 2 4" xfId="18492"/>
    <cellStyle name="Note 2 3 2 2 4 3" xfId="18493"/>
    <cellStyle name="Note 2 3 2 2 4 4" xfId="18494"/>
    <cellStyle name="Note 2 3 2 2 4 5" xfId="18495"/>
    <cellStyle name="Note 2 3 2 2 4 6" xfId="18496"/>
    <cellStyle name="Note 2 3 2 2 5" xfId="18497"/>
    <cellStyle name="Note 2 3 2 2 5 2" xfId="18498"/>
    <cellStyle name="Note 2 3 2 2 5 2 2" xfId="18499"/>
    <cellStyle name="Note 2 3 2 2 5 2 3" xfId="18500"/>
    <cellStyle name="Note 2 3 2 2 5 2 4" xfId="18501"/>
    <cellStyle name="Note 2 3 2 2 5 3" xfId="18502"/>
    <cellStyle name="Note 2 3 2 2 5 4" xfId="18503"/>
    <cellStyle name="Note 2 3 2 2 5 5" xfId="18504"/>
    <cellStyle name="Note 2 3 2 2 5 6" xfId="18505"/>
    <cellStyle name="Note 2 3 2 2 6" xfId="18506"/>
    <cellStyle name="Note 2 3 2 2 6 2" xfId="18507"/>
    <cellStyle name="Note 2 3 2 2 6 2 2" xfId="18508"/>
    <cellStyle name="Note 2 3 2 2 6 2 3" xfId="18509"/>
    <cellStyle name="Note 2 3 2 2 6 2 4" xfId="18510"/>
    <cellStyle name="Note 2 3 2 2 6 3" xfId="18511"/>
    <cellStyle name="Note 2 3 2 2 6 4" xfId="18512"/>
    <cellStyle name="Note 2 3 2 2 6 5" xfId="18513"/>
    <cellStyle name="Note 2 3 2 2 6 6" xfId="18514"/>
    <cellStyle name="Note 2 3 2 2 7" xfId="18515"/>
    <cellStyle name="Note 2 3 2 2 7 2" xfId="18516"/>
    <cellStyle name="Note 2 3 2 2 7 2 2" xfId="18517"/>
    <cellStyle name="Note 2 3 2 2 7 2 3" xfId="18518"/>
    <cellStyle name="Note 2 3 2 2 7 2 4" xfId="18519"/>
    <cellStyle name="Note 2 3 2 2 7 3" xfId="18520"/>
    <cellStyle name="Note 2 3 2 2 7 4" xfId="18521"/>
    <cellStyle name="Note 2 3 2 2 7 5" xfId="18522"/>
    <cellStyle name="Note 2 3 2 2 7 6" xfId="18523"/>
    <cellStyle name="Note 2 3 2 2 8" xfId="18524"/>
    <cellStyle name="Note 2 3 2 2 8 2" xfId="18525"/>
    <cellStyle name="Note 2 3 2 2 8 2 2" xfId="18526"/>
    <cellStyle name="Note 2 3 2 2 8 2 3" xfId="18527"/>
    <cellStyle name="Note 2 3 2 2 8 2 4" xfId="18528"/>
    <cellStyle name="Note 2 3 2 2 8 3" xfId="18529"/>
    <cellStyle name="Note 2 3 2 2 8 4" xfId="18530"/>
    <cellStyle name="Note 2 3 2 2 8 5" xfId="18531"/>
    <cellStyle name="Note 2 3 2 2 8 6" xfId="18532"/>
    <cellStyle name="Note 2 3 2 2 9" xfId="18533"/>
    <cellStyle name="Note 2 3 2 2 9 2" xfId="18534"/>
    <cellStyle name="Note 2 3 2 2 9 2 2" xfId="18535"/>
    <cellStyle name="Note 2 3 2 2 9 2 3" xfId="18536"/>
    <cellStyle name="Note 2 3 2 2 9 2 4" xfId="18537"/>
    <cellStyle name="Note 2 3 2 2 9 3" xfId="18538"/>
    <cellStyle name="Note 2 3 2 2 9 4" xfId="18539"/>
    <cellStyle name="Note 2 3 2 2 9 5" xfId="18540"/>
    <cellStyle name="Note 2 3 2 2 9 6" xfId="18541"/>
    <cellStyle name="Note 2 3 2 20" xfId="18542"/>
    <cellStyle name="Note 2 3 2 3" xfId="18543"/>
    <cellStyle name="Note 2 3 2 3 2" xfId="18544"/>
    <cellStyle name="Note 2 3 2 3 2 2" xfId="18545"/>
    <cellStyle name="Note 2 3 2 3 2 3" xfId="18546"/>
    <cellStyle name="Note 2 3 2 3 2 4" xfId="18547"/>
    <cellStyle name="Note 2 3 2 3 3" xfId="18548"/>
    <cellStyle name="Note 2 3 2 3 4" xfId="18549"/>
    <cellStyle name="Note 2 3 2 3 5" xfId="18550"/>
    <cellStyle name="Note 2 3 2 4" xfId="18551"/>
    <cellStyle name="Note 2 3 2 4 2" xfId="18552"/>
    <cellStyle name="Note 2 3 2 4 2 2" xfId="18553"/>
    <cellStyle name="Note 2 3 2 4 2 3" xfId="18554"/>
    <cellStyle name="Note 2 3 2 4 2 4" xfId="18555"/>
    <cellStyle name="Note 2 3 2 4 3" xfId="18556"/>
    <cellStyle name="Note 2 3 2 4 4" xfId="18557"/>
    <cellStyle name="Note 2 3 2 4 5" xfId="18558"/>
    <cellStyle name="Note 2 3 2 5" xfId="18559"/>
    <cellStyle name="Note 2 3 2 5 2" xfId="18560"/>
    <cellStyle name="Note 2 3 2 5 2 2" xfId="18561"/>
    <cellStyle name="Note 2 3 2 5 2 3" xfId="18562"/>
    <cellStyle name="Note 2 3 2 5 2 4" xfId="18563"/>
    <cellStyle name="Note 2 3 2 5 3" xfId="18564"/>
    <cellStyle name="Note 2 3 2 5 4" xfId="18565"/>
    <cellStyle name="Note 2 3 2 5 5" xfId="18566"/>
    <cellStyle name="Note 2 3 2 5 6" xfId="18567"/>
    <cellStyle name="Note 2 3 2 6" xfId="18568"/>
    <cellStyle name="Note 2 3 2 6 2" xfId="18569"/>
    <cellStyle name="Note 2 3 2 6 2 2" xfId="18570"/>
    <cellStyle name="Note 2 3 2 6 2 3" xfId="18571"/>
    <cellStyle name="Note 2 3 2 6 2 4" xfId="18572"/>
    <cellStyle name="Note 2 3 2 6 3" xfId="18573"/>
    <cellStyle name="Note 2 3 2 6 4" xfId="18574"/>
    <cellStyle name="Note 2 3 2 6 5" xfId="18575"/>
    <cellStyle name="Note 2 3 2 6 6" xfId="18576"/>
    <cellStyle name="Note 2 3 2 7" xfId="18577"/>
    <cellStyle name="Note 2 3 2 7 2" xfId="18578"/>
    <cellStyle name="Note 2 3 2 7 2 2" xfId="18579"/>
    <cellStyle name="Note 2 3 2 7 2 3" xfId="18580"/>
    <cellStyle name="Note 2 3 2 7 2 4" xfId="18581"/>
    <cellStyle name="Note 2 3 2 7 3" xfId="18582"/>
    <cellStyle name="Note 2 3 2 7 4" xfId="18583"/>
    <cellStyle name="Note 2 3 2 7 5" xfId="18584"/>
    <cellStyle name="Note 2 3 2 7 6" xfId="18585"/>
    <cellStyle name="Note 2 3 2 8" xfId="18586"/>
    <cellStyle name="Note 2 3 2 8 2" xfId="18587"/>
    <cellStyle name="Note 2 3 2 8 2 2" xfId="18588"/>
    <cellStyle name="Note 2 3 2 8 2 3" xfId="18589"/>
    <cellStyle name="Note 2 3 2 8 2 4" xfId="18590"/>
    <cellStyle name="Note 2 3 2 8 3" xfId="18591"/>
    <cellStyle name="Note 2 3 2 8 4" xfId="18592"/>
    <cellStyle name="Note 2 3 2 8 5" xfId="18593"/>
    <cellStyle name="Note 2 3 2 8 6" xfId="18594"/>
    <cellStyle name="Note 2 3 2 9" xfId="18595"/>
    <cellStyle name="Note 2 3 2 9 2" xfId="18596"/>
    <cellStyle name="Note 2 3 2 9 2 2" xfId="18597"/>
    <cellStyle name="Note 2 3 2 9 2 3" xfId="18598"/>
    <cellStyle name="Note 2 3 2 9 2 4" xfId="18599"/>
    <cellStyle name="Note 2 3 2 9 3" xfId="18600"/>
    <cellStyle name="Note 2 3 2 9 4" xfId="18601"/>
    <cellStyle name="Note 2 3 2 9 5" xfId="18602"/>
    <cellStyle name="Note 2 3 2 9 6" xfId="18603"/>
    <cellStyle name="Note 2 3 20" xfId="18604"/>
    <cellStyle name="Note 2 3 21" xfId="18605"/>
    <cellStyle name="Note 2 3 22" xfId="18606"/>
    <cellStyle name="Note 2 3 3" xfId="18607"/>
    <cellStyle name="Note 2 3 3 10" xfId="18608"/>
    <cellStyle name="Note 2 3 3 10 2" xfId="18609"/>
    <cellStyle name="Note 2 3 3 10 2 2" xfId="18610"/>
    <cellStyle name="Note 2 3 3 10 2 3" xfId="18611"/>
    <cellStyle name="Note 2 3 3 10 2 4" xfId="18612"/>
    <cellStyle name="Note 2 3 3 10 3" xfId="18613"/>
    <cellStyle name="Note 2 3 3 10 4" xfId="18614"/>
    <cellStyle name="Note 2 3 3 10 5" xfId="18615"/>
    <cellStyle name="Note 2 3 3 10 6" xfId="18616"/>
    <cellStyle name="Note 2 3 3 11" xfId="18617"/>
    <cellStyle name="Note 2 3 3 11 2" xfId="18618"/>
    <cellStyle name="Note 2 3 3 11 2 2" xfId="18619"/>
    <cellStyle name="Note 2 3 3 11 2 3" xfId="18620"/>
    <cellStyle name="Note 2 3 3 11 2 4" xfId="18621"/>
    <cellStyle name="Note 2 3 3 11 3" xfId="18622"/>
    <cellStyle name="Note 2 3 3 11 4" xfId="18623"/>
    <cellStyle name="Note 2 3 3 11 5" xfId="18624"/>
    <cellStyle name="Note 2 3 3 11 6" xfId="18625"/>
    <cellStyle name="Note 2 3 3 12" xfId="18626"/>
    <cellStyle name="Note 2 3 3 12 2" xfId="18627"/>
    <cellStyle name="Note 2 3 3 12 2 2" xfId="18628"/>
    <cellStyle name="Note 2 3 3 12 2 3" xfId="18629"/>
    <cellStyle name="Note 2 3 3 12 2 4" xfId="18630"/>
    <cellStyle name="Note 2 3 3 12 3" xfId="18631"/>
    <cellStyle name="Note 2 3 3 12 4" xfId="18632"/>
    <cellStyle name="Note 2 3 3 12 5" xfId="18633"/>
    <cellStyle name="Note 2 3 3 12 6" xfId="18634"/>
    <cellStyle name="Note 2 3 3 13" xfId="18635"/>
    <cellStyle name="Note 2 3 3 13 2" xfId="18636"/>
    <cellStyle name="Note 2 3 3 13 2 2" xfId="18637"/>
    <cellStyle name="Note 2 3 3 13 2 3" xfId="18638"/>
    <cellStyle name="Note 2 3 3 13 2 4" xfId="18639"/>
    <cellStyle name="Note 2 3 3 13 3" xfId="18640"/>
    <cellStyle name="Note 2 3 3 13 4" xfId="18641"/>
    <cellStyle name="Note 2 3 3 13 5" xfId="18642"/>
    <cellStyle name="Note 2 3 3 13 6" xfId="18643"/>
    <cellStyle name="Note 2 3 3 14" xfId="18644"/>
    <cellStyle name="Note 2 3 3 14 2" xfId="18645"/>
    <cellStyle name="Note 2 3 3 14 2 2" xfId="18646"/>
    <cellStyle name="Note 2 3 3 14 2 3" xfId="18647"/>
    <cellStyle name="Note 2 3 3 14 2 4" xfId="18648"/>
    <cellStyle name="Note 2 3 3 14 3" xfId="18649"/>
    <cellStyle name="Note 2 3 3 14 4" xfId="18650"/>
    <cellStyle name="Note 2 3 3 14 5" xfId="18651"/>
    <cellStyle name="Note 2 3 3 14 6" xfId="18652"/>
    <cellStyle name="Note 2 3 3 15" xfId="18653"/>
    <cellStyle name="Note 2 3 3 15 2" xfId="18654"/>
    <cellStyle name="Note 2 3 3 15 2 2" xfId="18655"/>
    <cellStyle name="Note 2 3 3 15 2 3" xfId="18656"/>
    <cellStyle name="Note 2 3 3 15 2 4" xfId="18657"/>
    <cellStyle name="Note 2 3 3 15 3" xfId="18658"/>
    <cellStyle name="Note 2 3 3 15 4" xfId="18659"/>
    <cellStyle name="Note 2 3 3 15 5" xfId="18660"/>
    <cellStyle name="Note 2 3 3 15 6" xfId="18661"/>
    <cellStyle name="Note 2 3 3 16" xfId="18662"/>
    <cellStyle name="Note 2 3 3 16 2" xfId="18663"/>
    <cellStyle name="Note 2 3 3 16 2 2" xfId="18664"/>
    <cellStyle name="Note 2 3 3 16 2 3" xfId="18665"/>
    <cellStyle name="Note 2 3 3 16 2 4" xfId="18666"/>
    <cellStyle name="Note 2 3 3 16 3" xfId="18667"/>
    <cellStyle name="Note 2 3 3 16 4" xfId="18668"/>
    <cellStyle name="Note 2 3 3 16 5" xfId="18669"/>
    <cellStyle name="Note 2 3 3 16 6" xfId="18670"/>
    <cellStyle name="Note 2 3 3 17" xfId="18671"/>
    <cellStyle name="Note 2 3 3 17 2" xfId="18672"/>
    <cellStyle name="Note 2 3 3 17 3" xfId="18673"/>
    <cellStyle name="Note 2 3 3 18" xfId="18674"/>
    <cellStyle name="Note 2 3 3 19" xfId="18675"/>
    <cellStyle name="Note 2 3 3 2" xfId="18676"/>
    <cellStyle name="Note 2 3 3 2 2" xfId="18677"/>
    <cellStyle name="Note 2 3 3 2 2 2" xfId="18678"/>
    <cellStyle name="Note 2 3 3 2 2 3" xfId="18679"/>
    <cellStyle name="Note 2 3 3 2 2 4" xfId="18680"/>
    <cellStyle name="Note 2 3 3 2 3" xfId="18681"/>
    <cellStyle name="Note 2 3 3 2 4" xfId="18682"/>
    <cellStyle name="Note 2 3 3 2 5" xfId="18683"/>
    <cellStyle name="Note 2 3 3 3" xfId="18684"/>
    <cellStyle name="Note 2 3 3 3 2" xfId="18685"/>
    <cellStyle name="Note 2 3 3 3 2 2" xfId="18686"/>
    <cellStyle name="Note 2 3 3 3 2 3" xfId="18687"/>
    <cellStyle name="Note 2 3 3 3 2 4" xfId="18688"/>
    <cellStyle name="Note 2 3 3 3 3" xfId="18689"/>
    <cellStyle name="Note 2 3 3 3 4" xfId="18690"/>
    <cellStyle name="Note 2 3 3 3 5" xfId="18691"/>
    <cellStyle name="Note 2 3 3 3 6" xfId="18692"/>
    <cellStyle name="Note 2 3 3 4" xfId="18693"/>
    <cellStyle name="Note 2 3 3 4 2" xfId="18694"/>
    <cellStyle name="Note 2 3 3 4 2 2" xfId="18695"/>
    <cellStyle name="Note 2 3 3 4 2 3" xfId="18696"/>
    <cellStyle name="Note 2 3 3 4 2 4" xfId="18697"/>
    <cellStyle name="Note 2 3 3 4 3" xfId="18698"/>
    <cellStyle name="Note 2 3 3 4 4" xfId="18699"/>
    <cellStyle name="Note 2 3 3 4 5" xfId="18700"/>
    <cellStyle name="Note 2 3 3 4 6" xfId="18701"/>
    <cellStyle name="Note 2 3 3 5" xfId="18702"/>
    <cellStyle name="Note 2 3 3 5 2" xfId="18703"/>
    <cellStyle name="Note 2 3 3 5 2 2" xfId="18704"/>
    <cellStyle name="Note 2 3 3 5 2 3" xfId="18705"/>
    <cellStyle name="Note 2 3 3 5 2 4" xfId="18706"/>
    <cellStyle name="Note 2 3 3 5 3" xfId="18707"/>
    <cellStyle name="Note 2 3 3 5 4" xfId="18708"/>
    <cellStyle name="Note 2 3 3 5 5" xfId="18709"/>
    <cellStyle name="Note 2 3 3 5 6" xfId="18710"/>
    <cellStyle name="Note 2 3 3 6" xfId="18711"/>
    <cellStyle name="Note 2 3 3 6 2" xfId="18712"/>
    <cellStyle name="Note 2 3 3 6 2 2" xfId="18713"/>
    <cellStyle name="Note 2 3 3 6 2 3" xfId="18714"/>
    <cellStyle name="Note 2 3 3 6 2 4" xfId="18715"/>
    <cellStyle name="Note 2 3 3 6 3" xfId="18716"/>
    <cellStyle name="Note 2 3 3 6 4" xfId="18717"/>
    <cellStyle name="Note 2 3 3 6 5" xfId="18718"/>
    <cellStyle name="Note 2 3 3 6 6" xfId="18719"/>
    <cellStyle name="Note 2 3 3 7" xfId="18720"/>
    <cellStyle name="Note 2 3 3 7 2" xfId="18721"/>
    <cellStyle name="Note 2 3 3 7 2 2" xfId="18722"/>
    <cellStyle name="Note 2 3 3 7 2 3" xfId="18723"/>
    <cellStyle name="Note 2 3 3 7 2 4" xfId="18724"/>
    <cellStyle name="Note 2 3 3 7 3" xfId="18725"/>
    <cellStyle name="Note 2 3 3 7 4" xfId="18726"/>
    <cellStyle name="Note 2 3 3 7 5" xfId="18727"/>
    <cellStyle name="Note 2 3 3 7 6" xfId="18728"/>
    <cellStyle name="Note 2 3 3 8" xfId="18729"/>
    <cellStyle name="Note 2 3 3 8 2" xfId="18730"/>
    <cellStyle name="Note 2 3 3 8 2 2" xfId="18731"/>
    <cellStyle name="Note 2 3 3 8 2 3" xfId="18732"/>
    <cellStyle name="Note 2 3 3 8 2 4" xfId="18733"/>
    <cellStyle name="Note 2 3 3 8 3" xfId="18734"/>
    <cellStyle name="Note 2 3 3 8 4" xfId="18735"/>
    <cellStyle name="Note 2 3 3 8 5" xfId="18736"/>
    <cellStyle name="Note 2 3 3 8 6" xfId="18737"/>
    <cellStyle name="Note 2 3 3 9" xfId="18738"/>
    <cellStyle name="Note 2 3 3 9 2" xfId="18739"/>
    <cellStyle name="Note 2 3 3 9 2 2" xfId="18740"/>
    <cellStyle name="Note 2 3 3 9 2 3" xfId="18741"/>
    <cellStyle name="Note 2 3 3 9 2 4" xfId="18742"/>
    <cellStyle name="Note 2 3 3 9 3" xfId="18743"/>
    <cellStyle name="Note 2 3 3 9 4" xfId="18744"/>
    <cellStyle name="Note 2 3 3 9 5" xfId="18745"/>
    <cellStyle name="Note 2 3 3 9 6" xfId="18746"/>
    <cellStyle name="Note 2 3 4" xfId="18747"/>
    <cellStyle name="Note 2 3 4 2" xfId="18748"/>
    <cellStyle name="Note 2 3 4 2 2" xfId="18749"/>
    <cellStyle name="Note 2 3 4 2 3" xfId="18750"/>
    <cellStyle name="Note 2 3 4 2 4" xfId="18751"/>
    <cellStyle name="Note 2 3 4 3" xfId="18752"/>
    <cellStyle name="Note 2 3 4 4" xfId="18753"/>
    <cellStyle name="Note 2 3 4 5" xfId="18754"/>
    <cellStyle name="Note 2 3 5" xfId="18755"/>
    <cellStyle name="Note 2 3 5 2" xfId="18756"/>
    <cellStyle name="Note 2 3 5 2 2" xfId="18757"/>
    <cellStyle name="Note 2 3 5 2 3" xfId="18758"/>
    <cellStyle name="Note 2 3 5 2 4" xfId="18759"/>
    <cellStyle name="Note 2 3 5 3" xfId="18760"/>
    <cellStyle name="Note 2 3 5 4" xfId="18761"/>
    <cellStyle name="Note 2 3 5 5" xfId="18762"/>
    <cellStyle name="Note 2 3 6" xfId="18763"/>
    <cellStyle name="Note 2 3 6 2" xfId="18764"/>
    <cellStyle name="Note 2 3 6 2 2" xfId="18765"/>
    <cellStyle name="Note 2 3 6 2 3" xfId="18766"/>
    <cellStyle name="Note 2 3 6 2 4" xfId="18767"/>
    <cellStyle name="Note 2 3 6 3" xfId="18768"/>
    <cellStyle name="Note 2 3 6 4" xfId="18769"/>
    <cellStyle name="Note 2 3 6 5" xfId="18770"/>
    <cellStyle name="Note 2 3 6 6" xfId="18771"/>
    <cellStyle name="Note 2 3 7" xfId="18772"/>
    <cellStyle name="Note 2 3 7 2" xfId="18773"/>
    <cellStyle name="Note 2 3 7 2 2" xfId="18774"/>
    <cellStyle name="Note 2 3 7 2 3" xfId="18775"/>
    <cellStyle name="Note 2 3 7 2 4" xfId="18776"/>
    <cellStyle name="Note 2 3 7 3" xfId="18777"/>
    <cellStyle name="Note 2 3 7 4" xfId="18778"/>
    <cellStyle name="Note 2 3 7 5" xfId="18779"/>
    <cellStyle name="Note 2 3 7 6" xfId="18780"/>
    <cellStyle name="Note 2 3 8" xfId="18781"/>
    <cellStyle name="Note 2 3 8 2" xfId="18782"/>
    <cellStyle name="Note 2 3 8 2 2" xfId="18783"/>
    <cellStyle name="Note 2 3 8 2 3" xfId="18784"/>
    <cellStyle name="Note 2 3 8 2 4" xfId="18785"/>
    <cellStyle name="Note 2 3 8 3" xfId="18786"/>
    <cellStyle name="Note 2 3 8 4" xfId="18787"/>
    <cellStyle name="Note 2 3 8 5" xfId="18788"/>
    <cellStyle name="Note 2 3 8 6" xfId="18789"/>
    <cellStyle name="Note 2 3 9" xfId="18790"/>
    <cellStyle name="Note 2 3 9 2" xfId="18791"/>
    <cellStyle name="Note 2 3 9 2 2" xfId="18792"/>
    <cellStyle name="Note 2 3 9 2 3" xfId="18793"/>
    <cellStyle name="Note 2 3 9 2 4" xfId="18794"/>
    <cellStyle name="Note 2 3 9 3" xfId="18795"/>
    <cellStyle name="Note 2 3 9 4" xfId="18796"/>
    <cellStyle name="Note 2 3 9 5" xfId="18797"/>
    <cellStyle name="Note 2 3 9 6" xfId="18798"/>
    <cellStyle name="Note 2 4" xfId="18799"/>
    <cellStyle name="Note 2 4 10" xfId="18800"/>
    <cellStyle name="Note 2 4 10 2" xfId="18801"/>
    <cellStyle name="Note 2 4 10 2 2" xfId="18802"/>
    <cellStyle name="Note 2 4 10 2 3" xfId="18803"/>
    <cellStyle name="Note 2 4 10 2 4" xfId="18804"/>
    <cellStyle name="Note 2 4 10 3" xfId="18805"/>
    <cellStyle name="Note 2 4 10 4" xfId="18806"/>
    <cellStyle name="Note 2 4 10 5" xfId="18807"/>
    <cellStyle name="Note 2 4 10 6" xfId="18808"/>
    <cellStyle name="Note 2 4 11" xfId="18809"/>
    <cellStyle name="Note 2 4 11 2" xfId="18810"/>
    <cellStyle name="Note 2 4 11 2 2" xfId="18811"/>
    <cellStyle name="Note 2 4 11 2 3" xfId="18812"/>
    <cellStyle name="Note 2 4 11 2 4" xfId="18813"/>
    <cellStyle name="Note 2 4 11 3" xfId="18814"/>
    <cellStyle name="Note 2 4 11 4" xfId="18815"/>
    <cellStyle name="Note 2 4 11 5" xfId="18816"/>
    <cellStyle name="Note 2 4 11 6" xfId="18817"/>
    <cellStyle name="Note 2 4 12" xfId="18818"/>
    <cellStyle name="Note 2 4 12 2" xfId="18819"/>
    <cellStyle name="Note 2 4 12 2 2" xfId="18820"/>
    <cellStyle name="Note 2 4 12 2 3" xfId="18821"/>
    <cellStyle name="Note 2 4 12 2 4" xfId="18822"/>
    <cellStyle name="Note 2 4 12 3" xfId="18823"/>
    <cellStyle name="Note 2 4 12 4" xfId="18824"/>
    <cellStyle name="Note 2 4 12 5" xfId="18825"/>
    <cellStyle name="Note 2 4 12 6" xfId="18826"/>
    <cellStyle name="Note 2 4 13" xfId="18827"/>
    <cellStyle name="Note 2 4 13 2" xfId="18828"/>
    <cellStyle name="Note 2 4 13 2 2" xfId="18829"/>
    <cellStyle name="Note 2 4 13 2 3" xfId="18830"/>
    <cellStyle name="Note 2 4 13 2 4" xfId="18831"/>
    <cellStyle name="Note 2 4 13 3" xfId="18832"/>
    <cellStyle name="Note 2 4 13 4" xfId="18833"/>
    <cellStyle name="Note 2 4 13 5" xfId="18834"/>
    <cellStyle name="Note 2 4 13 6" xfId="18835"/>
    <cellStyle name="Note 2 4 14" xfId="18836"/>
    <cellStyle name="Note 2 4 14 2" xfId="18837"/>
    <cellStyle name="Note 2 4 14 2 2" xfId="18838"/>
    <cellStyle name="Note 2 4 14 2 3" xfId="18839"/>
    <cellStyle name="Note 2 4 14 2 4" xfId="18840"/>
    <cellStyle name="Note 2 4 14 3" xfId="18841"/>
    <cellStyle name="Note 2 4 14 4" xfId="18842"/>
    <cellStyle name="Note 2 4 14 5" xfId="18843"/>
    <cellStyle name="Note 2 4 14 6" xfId="18844"/>
    <cellStyle name="Note 2 4 15" xfId="18845"/>
    <cellStyle name="Note 2 4 15 2" xfId="18846"/>
    <cellStyle name="Note 2 4 15 2 2" xfId="18847"/>
    <cellStyle name="Note 2 4 15 2 3" xfId="18848"/>
    <cellStyle name="Note 2 4 15 2 4" xfId="18849"/>
    <cellStyle name="Note 2 4 15 3" xfId="18850"/>
    <cellStyle name="Note 2 4 15 4" xfId="18851"/>
    <cellStyle name="Note 2 4 15 5" xfId="18852"/>
    <cellStyle name="Note 2 4 15 6" xfId="18853"/>
    <cellStyle name="Note 2 4 16" xfId="18854"/>
    <cellStyle name="Note 2 4 16 2" xfId="18855"/>
    <cellStyle name="Note 2 4 16 3" xfId="18856"/>
    <cellStyle name="Note 2 4 17" xfId="18857"/>
    <cellStyle name="Note 2 4 18" xfId="18858"/>
    <cellStyle name="Note 2 4 19" xfId="18859"/>
    <cellStyle name="Note 2 4 2" xfId="18860"/>
    <cellStyle name="Note 2 4 2 10" xfId="18861"/>
    <cellStyle name="Note 2 4 2 10 2" xfId="18862"/>
    <cellStyle name="Note 2 4 2 10 2 2" xfId="18863"/>
    <cellStyle name="Note 2 4 2 10 2 3" xfId="18864"/>
    <cellStyle name="Note 2 4 2 10 2 4" xfId="18865"/>
    <cellStyle name="Note 2 4 2 10 3" xfId="18866"/>
    <cellStyle name="Note 2 4 2 10 4" xfId="18867"/>
    <cellStyle name="Note 2 4 2 10 5" xfId="18868"/>
    <cellStyle name="Note 2 4 2 10 6" xfId="18869"/>
    <cellStyle name="Note 2 4 2 11" xfId="18870"/>
    <cellStyle name="Note 2 4 2 11 2" xfId="18871"/>
    <cellStyle name="Note 2 4 2 11 2 2" xfId="18872"/>
    <cellStyle name="Note 2 4 2 11 2 3" xfId="18873"/>
    <cellStyle name="Note 2 4 2 11 2 4" xfId="18874"/>
    <cellStyle name="Note 2 4 2 11 3" xfId="18875"/>
    <cellStyle name="Note 2 4 2 11 4" xfId="18876"/>
    <cellStyle name="Note 2 4 2 11 5" xfId="18877"/>
    <cellStyle name="Note 2 4 2 11 6" xfId="18878"/>
    <cellStyle name="Note 2 4 2 12" xfId="18879"/>
    <cellStyle name="Note 2 4 2 12 2" xfId="18880"/>
    <cellStyle name="Note 2 4 2 12 2 2" xfId="18881"/>
    <cellStyle name="Note 2 4 2 12 2 3" xfId="18882"/>
    <cellStyle name="Note 2 4 2 12 2 4" xfId="18883"/>
    <cellStyle name="Note 2 4 2 12 3" xfId="18884"/>
    <cellStyle name="Note 2 4 2 12 4" xfId="18885"/>
    <cellStyle name="Note 2 4 2 12 5" xfId="18886"/>
    <cellStyle name="Note 2 4 2 12 6" xfId="18887"/>
    <cellStyle name="Note 2 4 2 13" xfId="18888"/>
    <cellStyle name="Note 2 4 2 13 2" xfId="18889"/>
    <cellStyle name="Note 2 4 2 13 2 2" xfId="18890"/>
    <cellStyle name="Note 2 4 2 13 2 3" xfId="18891"/>
    <cellStyle name="Note 2 4 2 13 2 4" xfId="18892"/>
    <cellStyle name="Note 2 4 2 13 3" xfId="18893"/>
    <cellStyle name="Note 2 4 2 13 4" xfId="18894"/>
    <cellStyle name="Note 2 4 2 13 5" xfId="18895"/>
    <cellStyle name="Note 2 4 2 13 6" xfId="18896"/>
    <cellStyle name="Note 2 4 2 14" xfId="18897"/>
    <cellStyle name="Note 2 4 2 14 2" xfId="18898"/>
    <cellStyle name="Note 2 4 2 14 2 2" xfId="18899"/>
    <cellStyle name="Note 2 4 2 14 2 3" xfId="18900"/>
    <cellStyle name="Note 2 4 2 14 2 4" xfId="18901"/>
    <cellStyle name="Note 2 4 2 14 3" xfId="18902"/>
    <cellStyle name="Note 2 4 2 14 4" xfId="18903"/>
    <cellStyle name="Note 2 4 2 14 5" xfId="18904"/>
    <cellStyle name="Note 2 4 2 14 6" xfId="18905"/>
    <cellStyle name="Note 2 4 2 15" xfId="18906"/>
    <cellStyle name="Note 2 4 2 15 2" xfId="18907"/>
    <cellStyle name="Note 2 4 2 15 3" xfId="18908"/>
    <cellStyle name="Note 2 4 2 16" xfId="18909"/>
    <cellStyle name="Note 2 4 2 17" xfId="18910"/>
    <cellStyle name="Note 2 4 2 18" xfId="18911"/>
    <cellStyle name="Note 2 4 2 19" xfId="18912"/>
    <cellStyle name="Note 2 4 2 2" xfId="18913"/>
    <cellStyle name="Note 2 4 2 2 10" xfId="18914"/>
    <cellStyle name="Note 2 4 2 2 10 2" xfId="18915"/>
    <cellStyle name="Note 2 4 2 2 10 2 2" xfId="18916"/>
    <cellStyle name="Note 2 4 2 2 10 2 3" xfId="18917"/>
    <cellStyle name="Note 2 4 2 2 10 2 4" xfId="18918"/>
    <cellStyle name="Note 2 4 2 2 10 3" xfId="18919"/>
    <cellStyle name="Note 2 4 2 2 10 4" xfId="18920"/>
    <cellStyle name="Note 2 4 2 2 10 5" xfId="18921"/>
    <cellStyle name="Note 2 4 2 2 10 6" xfId="18922"/>
    <cellStyle name="Note 2 4 2 2 11" xfId="18923"/>
    <cellStyle name="Note 2 4 2 2 11 2" xfId="18924"/>
    <cellStyle name="Note 2 4 2 2 11 2 2" xfId="18925"/>
    <cellStyle name="Note 2 4 2 2 11 2 3" xfId="18926"/>
    <cellStyle name="Note 2 4 2 2 11 2 4" xfId="18927"/>
    <cellStyle name="Note 2 4 2 2 11 3" xfId="18928"/>
    <cellStyle name="Note 2 4 2 2 11 4" xfId="18929"/>
    <cellStyle name="Note 2 4 2 2 11 5" xfId="18930"/>
    <cellStyle name="Note 2 4 2 2 11 6" xfId="18931"/>
    <cellStyle name="Note 2 4 2 2 12" xfId="18932"/>
    <cellStyle name="Note 2 4 2 2 12 2" xfId="18933"/>
    <cellStyle name="Note 2 4 2 2 12 2 2" xfId="18934"/>
    <cellStyle name="Note 2 4 2 2 12 2 3" xfId="18935"/>
    <cellStyle name="Note 2 4 2 2 12 2 4" xfId="18936"/>
    <cellStyle name="Note 2 4 2 2 12 3" xfId="18937"/>
    <cellStyle name="Note 2 4 2 2 12 4" xfId="18938"/>
    <cellStyle name="Note 2 4 2 2 12 5" xfId="18939"/>
    <cellStyle name="Note 2 4 2 2 12 6" xfId="18940"/>
    <cellStyle name="Note 2 4 2 2 13" xfId="18941"/>
    <cellStyle name="Note 2 4 2 2 13 2" xfId="18942"/>
    <cellStyle name="Note 2 4 2 2 13 2 2" xfId="18943"/>
    <cellStyle name="Note 2 4 2 2 13 2 3" xfId="18944"/>
    <cellStyle name="Note 2 4 2 2 13 2 4" xfId="18945"/>
    <cellStyle name="Note 2 4 2 2 13 3" xfId="18946"/>
    <cellStyle name="Note 2 4 2 2 13 4" xfId="18947"/>
    <cellStyle name="Note 2 4 2 2 13 5" xfId="18948"/>
    <cellStyle name="Note 2 4 2 2 13 6" xfId="18949"/>
    <cellStyle name="Note 2 4 2 2 14" xfId="18950"/>
    <cellStyle name="Note 2 4 2 2 14 2" xfId="18951"/>
    <cellStyle name="Note 2 4 2 2 14 2 2" xfId="18952"/>
    <cellStyle name="Note 2 4 2 2 14 2 3" xfId="18953"/>
    <cellStyle name="Note 2 4 2 2 14 2 4" xfId="18954"/>
    <cellStyle name="Note 2 4 2 2 14 3" xfId="18955"/>
    <cellStyle name="Note 2 4 2 2 14 4" xfId="18956"/>
    <cellStyle name="Note 2 4 2 2 14 5" xfId="18957"/>
    <cellStyle name="Note 2 4 2 2 14 6" xfId="18958"/>
    <cellStyle name="Note 2 4 2 2 15" xfId="18959"/>
    <cellStyle name="Note 2 4 2 2 15 2" xfId="18960"/>
    <cellStyle name="Note 2 4 2 2 15 2 2" xfId="18961"/>
    <cellStyle name="Note 2 4 2 2 15 2 3" xfId="18962"/>
    <cellStyle name="Note 2 4 2 2 15 2 4" xfId="18963"/>
    <cellStyle name="Note 2 4 2 2 15 3" xfId="18964"/>
    <cellStyle name="Note 2 4 2 2 15 4" xfId="18965"/>
    <cellStyle name="Note 2 4 2 2 15 5" xfId="18966"/>
    <cellStyle name="Note 2 4 2 2 15 6" xfId="18967"/>
    <cellStyle name="Note 2 4 2 2 16" xfId="18968"/>
    <cellStyle name="Note 2 4 2 2 16 2" xfId="18969"/>
    <cellStyle name="Note 2 4 2 2 16 2 2" xfId="18970"/>
    <cellStyle name="Note 2 4 2 2 16 2 3" xfId="18971"/>
    <cellStyle name="Note 2 4 2 2 16 2 4" xfId="18972"/>
    <cellStyle name="Note 2 4 2 2 16 3" xfId="18973"/>
    <cellStyle name="Note 2 4 2 2 16 4" xfId="18974"/>
    <cellStyle name="Note 2 4 2 2 16 5" xfId="18975"/>
    <cellStyle name="Note 2 4 2 2 16 6" xfId="18976"/>
    <cellStyle name="Note 2 4 2 2 17" xfId="18977"/>
    <cellStyle name="Note 2 4 2 2 17 2" xfId="18978"/>
    <cellStyle name="Note 2 4 2 2 17 3" xfId="18979"/>
    <cellStyle name="Note 2 4 2 2 18" xfId="18980"/>
    <cellStyle name="Note 2 4 2 2 19" xfId="18981"/>
    <cellStyle name="Note 2 4 2 2 2" xfId="18982"/>
    <cellStyle name="Note 2 4 2 2 2 2" xfId="18983"/>
    <cellStyle name="Note 2 4 2 2 2 2 2" xfId="18984"/>
    <cellStyle name="Note 2 4 2 2 2 2 3" xfId="18985"/>
    <cellStyle name="Note 2 4 2 2 2 2 4" xfId="18986"/>
    <cellStyle name="Note 2 4 2 2 2 3" xfId="18987"/>
    <cellStyle name="Note 2 4 2 2 2 4" xfId="18988"/>
    <cellStyle name="Note 2 4 2 2 2 5" xfId="18989"/>
    <cellStyle name="Note 2 4 2 2 3" xfId="18990"/>
    <cellStyle name="Note 2 4 2 2 3 2" xfId="18991"/>
    <cellStyle name="Note 2 4 2 2 3 2 2" xfId="18992"/>
    <cellStyle name="Note 2 4 2 2 3 2 3" xfId="18993"/>
    <cellStyle name="Note 2 4 2 2 3 2 4" xfId="18994"/>
    <cellStyle name="Note 2 4 2 2 3 3" xfId="18995"/>
    <cellStyle name="Note 2 4 2 2 3 4" xfId="18996"/>
    <cellStyle name="Note 2 4 2 2 3 5" xfId="18997"/>
    <cellStyle name="Note 2 4 2 2 3 6" xfId="18998"/>
    <cellStyle name="Note 2 4 2 2 4" xfId="18999"/>
    <cellStyle name="Note 2 4 2 2 4 2" xfId="19000"/>
    <cellStyle name="Note 2 4 2 2 4 2 2" xfId="19001"/>
    <cellStyle name="Note 2 4 2 2 4 2 3" xfId="19002"/>
    <cellStyle name="Note 2 4 2 2 4 2 4" xfId="19003"/>
    <cellStyle name="Note 2 4 2 2 4 3" xfId="19004"/>
    <cellStyle name="Note 2 4 2 2 4 4" xfId="19005"/>
    <cellStyle name="Note 2 4 2 2 4 5" xfId="19006"/>
    <cellStyle name="Note 2 4 2 2 4 6" xfId="19007"/>
    <cellStyle name="Note 2 4 2 2 5" xfId="19008"/>
    <cellStyle name="Note 2 4 2 2 5 2" xfId="19009"/>
    <cellStyle name="Note 2 4 2 2 5 2 2" xfId="19010"/>
    <cellStyle name="Note 2 4 2 2 5 2 3" xfId="19011"/>
    <cellStyle name="Note 2 4 2 2 5 2 4" xfId="19012"/>
    <cellStyle name="Note 2 4 2 2 5 3" xfId="19013"/>
    <cellStyle name="Note 2 4 2 2 5 4" xfId="19014"/>
    <cellStyle name="Note 2 4 2 2 5 5" xfId="19015"/>
    <cellStyle name="Note 2 4 2 2 5 6" xfId="19016"/>
    <cellStyle name="Note 2 4 2 2 6" xfId="19017"/>
    <cellStyle name="Note 2 4 2 2 6 2" xfId="19018"/>
    <cellStyle name="Note 2 4 2 2 6 2 2" xfId="19019"/>
    <cellStyle name="Note 2 4 2 2 6 2 3" xfId="19020"/>
    <cellStyle name="Note 2 4 2 2 6 2 4" xfId="19021"/>
    <cellStyle name="Note 2 4 2 2 6 3" xfId="19022"/>
    <cellStyle name="Note 2 4 2 2 6 4" xfId="19023"/>
    <cellStyle name="Note 2 4 2 2 6 5" xfId="19024"/>
    <cellStyle name="Note 2 4 2 2 6 6" xfId="19025"/>
    <cellStyle name="Note 2 4 2 2 7" xfId="19026"/>
    <cellStyle name="Note 2 4 2 2 7 2" xfId="19027"/>
    <cellStyle name="Note 2 4 2 2 7 2 2" xfId="19028"/>
    <cellStyle name="Note 2 4 2 2 7 2 3" xfId="19029"/>
    <cellStyle name="Note 2 4 2 2 7 2 4" xfId="19030"/>
    <cellStyle name="Note 2 4 2 2 7 3" xfId="19031"/>
    <cellStyle name="Note 2 4 2 2 7 4" xfId="19032"/>
    <cellStyle name="Note 2 4 2 2 7 5" xfId="19033"/>
    <cellStyle name="Note 2 4 2 2 7 6" xfId="19034"/>
    <cellStyle name="Note 2 4 2 2 8" xfId="19035"/>
    <cellStyle name="Note 2 4 2 2 8 2" xfId="19036"/>
    <cellStyle name="Note 2 4 2 2 8 2 2" xfId="19037"/>
    <cellStyle name="Note 2 4 2 2 8 2 3" xfId="19038"/>
    <cellStyle name="Note 2 4 2 2 8 2 4" xfId="19039"/>
    <cellStyle name="Note 2 4 2 2 8 3" xfId="19040"/>
    <cellStyle name="Note 2 4 2 2 8 4" xfId="19041"/>
    <cellStyle name="Note 2 4 2 2 8 5" xfId="19042"/>
    <cellStyle name="Note 2 4 2 2 8 6" xfId="19043"/>
    <cellStyle name="Note 2 4 2 2 9" xfId="19044"/>
    <cellStyle name="Note 2 4 2 2 9 2" xfId="19045"/>
    <cellStyle name="Note 2 4 2 2 9 2 2" xfId="19046"/>
    <cellStyle name="Note 2 4 2 2 9 2 3" xfId="19047"/>
    <cellStyle name="Note 2 4 2 2 9 2 4" xfId="19048"/>
    <cellStyle name="Note 2 4 2 2 9 3" xfId="19049"/>
    <cellStyle name="Note 2 4 2 2 9 4" xfId="19050"/>
    <cellStyle name="Note 2 4 2 2 9 5" xfId="19051"/>
    <cellStyle name="Note 2 4 2 2 9 6" xfId="19052"/>
    <cellStyle name="Note 2 4 2 20" xfId="19053"/>
    <cellStyle name="Note 2 4 2 3" xfId="19054"/>
    <cellStyle name="Note 2 4 2 3 2" xfId="19055"/>
    <cellStyle name="Note 2 4 2 3 2 2" xfId="19056"/>
    <cellStyle name="Note 2 4 2 3 2 3" xfId="19057"/>
    <cellStyle name="Note 2 4 2 3 2 4" xfId="19058"/>
    <cellStyle name="Note 2 4 2 3 3" xfId="19059"/>
    <cellStyle name="Note 2 4 2 3 4" xfId="19060"/>
    <cellStyle name="Note 2 4 2 3 5" xfId="19061"/>
    <cellStyle name="Note 2 4 2 4" xfId="19062"/>
    <cellStyle name="Note 2 4 2 4 2" xfId="19063"/>
    <cellStyle name="Note 2 4 2 4 2 2" xfId="19064"/>
    <cellStyle name="Note 2 4 2 4 2 3" xfId="19065"/>
    <cellStyle name="Note 2 4 2 4 2 4" xfId="19066"/>
    <cellStyle name="Note 2 4 2 4 3" xfId="19067"/>
    <cellStyle name="Note 2 4 2 4 4" xfId="19068"/>
    <cellStyle name="Note 2 4 2 4 5" xfId="19069"/>
    <cellStyle name="Note 2 4 2 5" xfId="19070"/>
    <cellStyle name="Note 2 4 2 5 2" xfId="19071"/>
    <cellStyle name="Note 2 4 2 5 2 2" xfId="19072"/>
    <cellStyle name="Note 2 4 2 5 2 3" xfId="19073"/>
    <cellStyle name="Note 2 4 2 5 2 4" xfId="19074"/>
    <cellStyle name="Note 2 4 2 5 3" xfId="19075"/>
    <cellStyle name="Note 2 4 2 5 4" xfId="19076"/>
    <cellStyle name="Note 2 4 2 5 5" xfId="19077"/>
    <cellStyle name="Note 2 4 2 5 6" xfId="19078"/>
    <cellStyle name="Note 2 4 2 6" xfId="19079"/>
    <cellStyle name="Note 2 4 2 6 2" xfId="19080"/>
    <cellStyle name="Note 2 4 2 6 2 2" xfId="19081"/>
    <cellStyle name="Note 2 4 2 6 2 3" xfId="19082"/>
    <cellStyle name="Note 2 4 2 6 2 4" xfId="19083"/>
    <cellStyle name="Note 2 4 2 6 3" xfId="19084"/>
    <cellStyle name="Note 2 4 2 6 4" xfId="19085"/>
    <cellStyle name="Note 2 4 2 6 5" xfId="19086"/>
    <cellStyle name="Note 2 4 2 6 6" xfId="19087"/>
    <cellStyle name="Note 2 4 2 7" xfId="19088"/>
    <cellStyle name="Note 2 4 2 7 2" xfId="19089"/>
    <cellStyle name="Note 2 4 2 7 2 2" xfId="19090"/>
    <cellStyle name="Note 2 4 2 7 2 3" xfId="19091"/>
    <cellStyle name="Note 2 4 2 7 2 4" xfId="19092"/>
    <cellStyle name="Note 2 4 2 7 3" xfId="19093"/>
    <cellStyle name="Note 2 4 2 7 4" xfId="19094"/>
    <cellStyle name="Note 2 4 2 7 5" xfId="19095"/>
    <cellStyle name="Note 2 4 2 7 6" xfId="19096"/>
    <cellStyle name="Note 2 4 2 8" xfId="19097"/>
    <cellStyle name="Note 2 4 2 8 2" xfId="19098"/>
    <cellStyle name="Note 2 4 2 8 2 2" xfId="19099"/>
    <cellStyle name="Note 2 4 2 8 2 3" xfId="19100"/>
    <cellStyle name="Note 2 4 2 8 2 4" xfId="19101"/>
    <cellStyle name="Note 2 4 2 8 3" xfId="19102"/>
    <cellStyle name="Note 2 4 2 8 4" xfId="19103"/>
    <cellStyle name="Note 2 4 2 8 5" xfId="19104"/>
    <cellStyle name="Note 2 4 2 8 6" xfId="19105"/>
    <cellStyle name="Note 2 4 2 9" xfId="19106"/>
    <cellStyle name="Note 2 4 2 9 2" xfId="19107"/>
    <cellStyle name="Note 2 4 2 9 2 2" xfId="19108"/>
    <cellStyle name="Note 2 4 2 9 2 3" xfId="19109"/>
    <cellStyle name="Note 2 4 2 9 2 4" xfId="19110"/>
    <cellStyle name="Note 2 4 2 9 3" xfId="19111"/>
    <cellStyle name="Note 2 4 2 9 4" xfId="19112"/>
    <cellStyle name="Note 2 4 2 9 5" xfId="19113"/>
    <cellStyle name="Note 2 4 2 9 6" xfId="19114"/>
    <cellStyle name="Note 2 4 20" xfId="19115"/>
    <cellStyle name="Note 2 4 21" xfId="19116"/>
    <cellStyle name="Note 2 4 22" xfId="19117"/>
    <cellStyle name="Note 2 4 3" xfId="19118"/>
    <cellStyle name="Note 2 4 3 10" xfId="19119"/>
    <cellStyle name="Note 2 4 3 10 2" xfId="19120"/>
    <cellStyle name="Note 2 4 3 10 2 2" xfId="19121"/>
    <cellStyle name="Note 2 4 3 10 2 3" xfId="19122"/>
    <cellStyle name="Note 2 4 3 10 2 4" xfId="19123"/>
    <cellStyle name="Note 2 4 3 10 3" xfId="19124"/>
    <cellStyle name="Note 2 4 3 10 4" xfId="19125"/>
    <cellStyle name="Note 2 4 3 10 5" xfId="19126"/>
    <cellStyle name="Note 2 4 3 10 6" xfId="19127"/>
    <cellStyle name="Note 2 4 3 11" xfId="19128"/>
    <cellStyle name="Note 2 4 3 11 2" xfId="19129"/>
    <cellStyle name="Note 2 4 3 11 2 2" xfId="19130"/>
    <cellStyle name="Note 2 4 3 11 2 3" xfId="19131"/>
    <cellStyle name="Note 2 4 3 11 2 4" xfId="19132"/>
    <cellStyle name="Note 2 4 3 11 3" xfId="19133"/>
    <cellStyle name="Note 2 4 3 11 4" xfId="19134"/>
    <cellStyle name="Note 2 4 3 11 5" xfId="19135"/>
    <cellStyle name="Note 2 4 3 11 6" xfId="19136"/>
    <cellStyle name="Note 2 4 3 12" xfId="19137"/>
    <cellStyle name="Note 2 4 3 12 2" xfId="19138"/>
    <cellStyle name="Note 2 4 3 12 2 2" xfId="19139"/>
    <cellStyle name="Note 2 4 3 12 2 3" xfId="19140"/>
    <cellStyle name="Note 2 4 3 12 2 4" xfId="19141"/>
    <cellStyle name="Note 2 4 3 12 3" xfId="19142"/>
    <cellStyle name="Note 2 4 3 12 4" xfId="19143"/>
    <cellStyle name="Note 2 4 3 12 5" xfId="19144"/>
    <cellStyle name="Note 2 4 3 12 6" xfId="19145"/>
    <cellStyle name="Note 2 4 3 13" xfId="19146"/>
    <cellStyle name="Note 2 4 3 13 2" xfId="19147"/>
    <cellStyle name="Note 2 4 3 13 2 2" xfId="19148"/>
    <cellStyle name="Note 2 4 3 13 2 3" xfId="19149"/>
    <cellStyle name="Note 2 4 3 13 2 4" xfId="19150"/>
    <cellStyle name="Note 2 4 3 13 3" xfId="19151"/>
    <cellStyle name="Note 2 4 3 13 4" xfId="19152"/>
    <cellStyle name="Note 2 4 3 13 5" xfId="19153"/>
    <cellStyle name="Note 2 4 3 13 6" xfId="19154"/>
    <cellStyle name="Note 2 4 3 14" xfId="19155"/>
    <cellStyle name="Note 2 4 3 14 2" xfId="19156"/>
    <cellStyle name="Note 2 4 3 14 2 2" xfId="19157"/>
    <cellStyle name="Note 2 4 3 14 2 3" xfId="19158"/>
    <cellStyle name="Note 2 4 3 14 2 4" xfId="19159"/>
    <cellStyle name="Note 2 4 3 14 3" xfId="19160"/>
    <cellStyle name="Note 2 4 3 14 4" xfId="19161"/>
    <cellStyle name="Note 2 4 3 14 5" xfId="19162"/>
    <cellStyle name="Note 2 4 3 14 6" xfId="19163"/>
    <cellStyle name="Note 2 4 3 15" xfId="19164"/>
    <cellStyle name="Note 2 4 3 15 2" xfId="19165"/>
    <cellStyle name="Note 2 4 3 15 2 2" xfId="19166"/>
    <cellStyle name="Note 2 4 3 15 2 3" xfId="19167"/>
    <cellStyle name="Note 2 4 3 15 2 4" xfId="19168"/>
    <cellStyle name="Note 2 4 3 15 3" xfId="19169"/>
    <cellStyle name="Note 2 4 3 15 4" xfId="19170"/>
    <cellStyle name="Note 2 4 3 15 5" xfId="19171"/>
    <cellStyle name="Note 2 4 3 15 6" xfId="19172"/>
    <cellStyle name="Note 2 4 3 16" xfId="19173"/>
    <cellStyle name="Note 2 4 3 16 2" xfId="19174"/>
    <cellStyle name="Note 2 4 3 16 2 2" xfId="19175"/>
    <cellStyle name="Note 2 4 3 16 2 3" xfId="19176"/>
    <cellStyle name="Note 2 4 3 16 2 4" xfId="19177"/>
    <cellStyle name="Note 2 4 3 16 3" xfId="19178"/>
    <cellStyle name="Note 2 4 3 16 4" xfId="19179"/>
    <cellStyle name="Note 2 4 3 16 5" xfId="19180"/>
    <cellStyle name="Note 2 4 3 16 6" xfId="19181"/>
    <cellStyle name="Note 2 4 3 17" xfId="19182"/>
    <cellStyle name="Note 2 4 3 17 2" xfId="19183"/>
    <cellStyle name="Note 2 4 3 17 3" xfId="19184"/>
    <cellStyle name="Note 2 4 3 18" xfId="19185"/>
    <cellStyle name="Note 2 4 3 19" xfId="19186"/>
    <cellStyle name="Note 2 4 3 2" xfId="19187"/>
    <cellStyle name="Note 2 4 3 2 2" xfId="19188"/>
    <cellStyle name="Note 2 4 3 2 2 2" xfId="19189"/>
    <cellStyle name="Note 2 4 3 2 2 3" xfId="19190"/>
    <cellStyle name="Note 2 4 3 2 2 4" xfId="19191"/>
    <cellStyle name="Note 2 4 3 2 3" xfId="19192"/>
    <cellStyle name="Note 2 4 3 2 4" xfId="19193"/>
    <cellStyle name="Note 2 4 3 2 5" xfId="19194"/>
    <cellStyle name="Note 2 4 3 3" xfId="19195"/>
    <cellStyle name="Note 2 4 3 3 2" xfId="19196"/>
    <cellStyle name="Note 2 4 3 3 2 2" xfId="19197"/>
    <cellStyle name="Note 2 4 3 3 2 3" xfId="19198"/>
    <cellStyle name="Note 2 4 3 3 2 4" xfId="19199"/>
    <cellStyle name="Note 2 4 3 3 3" xfId="19200"/>
    <cellStyle name="Note 2 4 3 3 4" xfId="19201"/>
    <cellStyle name="Note 2 4 3 3 5" xfId="19202"/>
    <cellStyle name="Note 2 4 3 3 6" xfId="19203"/>
    <cellStyle name="Note 2 4 3 4" xfId="19204"/>
    <cellStyle name="Note 2 4 3 4 2" xfId="19205"/>
    <cellStyle name="Note 2 4 3 4 2 2" xfId="19206"/>
    <cellStyle name="Note 2 4 3 4 2 3" xfId="19207"/>
    <cellStyle name="Note 2 4 3 4 2 4" xfId="19208"/>
    <cellStyle name="Note 2 4 3 4 3" xfId="19209"/>
    <cellStyle name="Note 2 4 3 4 4" xfId="19210"/>
    <cellStyle name="Note 2 4 3 4 5" xfId="19211"/>
    <cellStyle name="Note 2 4 3 4 6" xfId="19212"/>
    <cellStyle name="Note 2 4 3 5" xfId="19213"/>
    <cellStyle name="Note 2 4 3 5 2" xfId="19214"/>
    <cellStyle name="Note 2 4 3 5 2 2" xfId="19215"/>
    <cellStyle name="Note 2 4 3 5 2 3" xfId="19216"/>
    <cellStyle name="Note 2 4 3 5 2 4" xfId="19217"/>
    <cellStyle name="Note 2 4 3 5 3" xfId="19218"/>
    <cellStyle name="Note 2 4 3 5 4" xfId="19219"/>
    <cellStyle name="Note 2 4 3 5 5" xfId="19220"/>
    <cellStyle name="Note 2 4 3 5 6" xfId="19221"/>
    <cellStyle name="Note 2 4 3 6" xfId="19222"/>
    <cellStyle name="Note 2 4 3 6 2" xfId="19223"/>
    <cellStyle name="Note 2 4 3 6 2 2" xfId="19224"/>
    <cellStyle name="Note 2 4 3 6 2 3" xfId="19225"/>
    <cellStyle name="Note 2 4 3 6 2 4" xfId="19226"/>
    <cellStyle name="Note 2 4 3 6 3" xfId="19227"/>
    <cellStyle name="Note 2 4 3 6 4" xfId="19228"/>
    <cellStyle name="Note 2 4 3 6 5" xfId="19229"/>
    <cellStyle name="Note 2 4 3 6 6" xfId="19230"/>
    <cellStyle name="Note 2 4 3 7" xfId="19231"/>
    <cellStyle name="Note 2 4 3 7 2" xfId="19232"/>
    <cellStyle name="Note 2 4 3 7 2 2" xfId="19233"/>
    <cellStyle name="Note 2 4 3 7 2 3" xfId="19234"/>
    <cellStyle name="Note 2 4 3 7 2 4" xfId="19235"/>
    <cellStyle name="Note 2 4 3 7 3" xfId="19236"/>
    <cellStyle name="Note 2 4 3 7 4" xfId="19237"/>
    <cellStyle name="Note 2 4 3 7 5" xfId="19238"/>
    <cellStyle name="Note 2 4 3 7 6" xfId="19239"/>
    <cellStyle name="Note 2 4 3 8" xfId="19240"/>
    <cellStyle name="Note 2 4 3 8 2" xfId="19241"/>
    <cellStyle name="Note 2 4 3 8 2 2" xfId="19242"/>
    <cellStyle name="Note 2 4 3 8 2 3" xfId="19243"/>
    <cellStyle name="Note 2 4 3 8 2 4" xfId="19244"/>
    <cellStyle name="Note 2 4 3 8 3" xfId="19245"/>
    <cellStyle name="Note 2 4 3 8 4" xfId="19246"/>
    <cellStyle name="Note 2 4 3 8 5" xfId="19247"/>
    <cellStyle name="Note 2 4 3 8 6" xfId="19248"/>
    <cellStyle name="Note 2 4 3 9" xfId="19249"/>
    <cellStyle name="Note 2 4 3 9 2" xfId="19250"/>
    <cellStyle name="Note 2 4 3 9 2 2" xfId="19251"/>
    <cellStyle name="Note 2 4 3 9 2 3" xfId="19252"/>
    <cellStyle name="Note 2 4 3 9 2 4" xfId="19253"/>
    <cellStyle name="Note 2 4 3 9 3" xfId="19254"/>
    <cellStyle name="Note 2 4 3 9 4" xfId="19255"/>
    <cellStyle name="Note 2 4 3 9 5" xfId="19256"/>
    <cellStyle name="Note 2 4 3 9 6" xfId="19257"/>
    <cellStyle name="Note 2 4 4" xfId="19258"/>
    <cellStyle name="Note 2 4 4 2" xfId="19259"/>
    <cellStyle name="Note 2 4 4 2 2" xfId="19260"/>
    <cellStyle name="Note 2 4 4 2 3" xfId="19261"/>
    <cellStyle name="Note 2 4 4 2 4" xfId="19262"/>
    <cellStyle name="Note 2 4 4 3" xfId="19263"/>
    <cellStyle name="Note 2 4 4 4" xfId="19264"/>
    <cellStyle name="Note 2 4 4 5" xfId="19265"/>
    <cellStyle name="Note 2 4 5" xfId="19266"/>
    <cellStyle name="Note 2 4 5 2" xfId="19267"/>
    <cellStyle name="Note 2 4 5 2 2" xfId="19268"/>
    <cellStyle name="Note 2 4 5 2 3" xfId="19269"/>
    <cellStyle name="Note 2 4 5 2 4" xfId="19270"/>
    <cellStyle name="Note 2 4 5 3" xfId="19271"/>
    <cellStyle name="Note 2 4 5 4" xfId="19272"/>
    <cellStyle name="Note 2 4 5 5" xfId="19273"/>
    <cellStyle name="Note 2 4 6" xfId="19274"/>
    <cellStyle name="Note 2 4 6 2" xfId="19275"/>
    <cellStyle name="Note 2 4 6 2 2" xfId="19276"/>
    <cellStyle name="Note 2 4 6 2 3" xfId="19277"/>
    <cellStyle name="Note 2 4 6 2 4" xfId="19278"/>
    <cellStyle name="Note 2 4 6 3" xfId="19279"/>
    <cellStyle name="Note 2 4 6 4" xfId="19280"/>
    <cellStyle name="Note 2 4 6 5" xfId="19281"/>
    <cellStyle name="Note 2 4 6 6" xfId="19282"/>
    <cellStyle name="Note 2 4 7" xfId="19283"/>
    <cellStyle name="Note 2 4 7 2" xfId="19284"/>
    <cellStyle name="Note 2 4 7 2 2" xfId="19285"/>
    <cellStyle name="Note 2 4 7 2 3" xfId="19286"/>
    <cellStyle name="Note 2 4 7 2 4" xfId="19287"/>
    <cellStyle name="Note 2 4 7 3" xfId="19288"/>
    <cellStyle name="Note 2 4 7 4" xfId="19289"/>
    <cellStyle name="Note 2 4 7 5" xfId="19290"/>
    <cellStyle name="Note 2 4 7 6" xfId="19291"/>
    <cellStyle name="Note 2 4 8" xfId="19292"/>
    <cellStyle name="Note 2 4 8 2" xfId="19293"/>
    <cellStyle name="Note 2 4 8 2 2" xfId="19294"/>
    <cellStyle name="Note 2 4 8 2 3" xfId="19295"/>
    <cellStyle name="Note 2 4 8 2 4" xfId="19296"/>
    <cellStyle name="Note 2 4 8 3" xfId="19297"/>
    <cellStyle name="Note 2 4 8 4" xfId="19298"/>
    <cellStyle name="Note 2 4 8 5" xfId="19299"/>
    <cellStyle name="Note 2 4 8 6" xfId="19300"/>
    <cellStyle name="Note 2 4 9" xfId="19301"/>
    <cellStyle name="Note 2 4 9 2" xfId="19302"/>
    <cellStyle name="Note 2 4 9 2 2" xfId="19303"/>
    <cellStyle name="Note 2 4 9 2 3" xfId="19304"/>
    <cellStyle name="Note 2 4 9 2 4" xfId="19305"/>
    <cellStyle name="Note 2 4 9 3" xfId="19306"/>
    <cellStyle name="Note 2 4 9 4" xfId="19307"/>
    <cellStyle name="Note 2 4 9 5" xfId="19308"/>
    <cellStyle name="Note 2 4 9 6" xfId="19309"/>
    <cellStyle name="Note 2 5" xfId="19310"/>
    <cellStyle name="Note 2 5 10" xfId="19311"/>
    <cellStyle name="Note 2 5 10 2" xfId="19312"/>
    <cellStyle name="Note 2 5 10 2 2" xfId="19313"/>
    <cellStyle name="Note 2 5 10 2 3" xfId="19314"/>
    <cellStyle name="Note 2 5 10 2 4" xfId="19315"/>
    <cellStyle name="Note 2 5 10 3" xfId="19316"/>
    <cellStyle name="Note 2 5 10 4" xfId="19317"/>
    <cellStyle name="Note 2 5 10 5" xfId="19318"/>
    <cellStyle name="Note 2 5 10 6" xfId="19319"/>
    <cellStyle name="Note 2 5 11" xfId="19320"/>
    <cellStyle name="Note 2 5 11 2" xfId="19321"/>
    <cellStyle name="Note 2 5 11 2 2" xfId="19322"/>
    <cellStyle name="Note 2 5 11 2 3" xfId="19323"/>
    <cellStyle name="Note 2 5 11 2 4" xfId="19324"/>
    <cellStyle name="Note 2 5 11 3" xfId="19325"/>
    <cellStyle name="Note 2 5 11 4" xfId="19326"/>
    <cellStyle name="Note 2 5 11 5" xfId="19327"/>
    <cellStyle name="Note 2 5 11 6" xfId="19328"/>
    <cellStyle name="Note 2 5 12" xfId="19329"/>
    <cellStyle name="Note 2 5 12 2" xfId="19330"/>
    <cellStyle name="Note 2 5 12 2 2" xfId="19331"/>
    <cellStyle name="Note 2 5 12 2 3" xfId="19332"/>
    <cellStyle name="Note 2 5 12 2 4" xfId="19333"/>
    <cellStyle name="Note 2 5 12 3" xfId="19334"/>
    <cellStyle name="Note 2 5 12 4" xfId="19335"/>
    <cellStyle name="Note 2 5 12 5" xfId="19336"/>
    <cellStyle name="Note 2 5 12 6" xfId="19337"/>
    <cellStyle name="Note 2 5 13" xfId="19338"/>
    <cellStyle name="Note 2 5 13 2" xfId="19339"/>
    <cellStyle name="Note 2 5 13 2 2" xfId="19340"/>
    <cellStyle name="Note 2 5 13 2 3" xfId="19341"/>
    <cellStyle name="Note 2 5 13 2 4" xfId="19342"/>
    <cellStyle name="Note 2 5 13 3" xfId="19343"/>
    <cellStyle name="Note 2 5 13 4" xfId="19344"/>
    <cellStyle name="Note 2 5 13 5" xfId="19345"/>
    <cellStyle name="Note 2 5 13 6" xfId="19346"/>
    <cellStyle name="Note 2 5 14" xfId="19347"/>
    <cellStyle name="Note 2 5 14 2" xfId="19348"/>
    <cellStyle name="Note 2 5 14 2 2" xfId="19349"/>
    <cellStyle name="Note 2 5 14 2 3" xfId="19350"/>
    <cellStyle name="Note 2 5 14 2 4" xfId="19351"/>
    <cellStyle name="Note 2 5 14 3" xfId="19352"/>
    <cellStyle name="Note 2 5 14 4" xfId="19353"/>
    <cellStyle name="Note 2 5 14 5" xfId="19354"/>
    <cellStyle name="Note 2 5 14 6" xfId="19355"/>
    <cellStyle name="Note 2 5 15" xfId="19356"/>
    <cellStyle name="Note 2 5 15 2" xfId="19357"/>
    <cellStyle name="Note 2 5 15 2 2" xfId="19358"/>
    <cellStyle name="Note 2 5 15 2 3" xfId="19359"/>
    <cellStyle name="Note 2 5 15 2 4" xfId="19360"/>
    <cellStyle name="Note 2 5 15 3" xfId="19361"/>
    <cellStyle name="Note 2 5 15 4" xfId="19362"/>
    <cellStyle name="Note 2 5 15 5" xfId="19363"/>
    <cellStyle name="Note 2 5 15 6" xfId="19364"/>
    <cellStyle name="Note 2 5 16" xfId="19365"/>
    <cellStyle name="Note 2 5 16 2" xfId="19366"/>
    <cellStyle name="Note 2 5 16 3" xfId="19367"/>
    <cellStyle name="Note 2 5 17" xfId="19368"/>
    <cellStyle name="Note 2 5 18" xfId="19369"/>
    <cellStyle name="Note 2 5 19" xfId="19370"/>
    <cellStyle name="Note 2 5 2" xfId="19371"/>
    <cellStyle name="Note 2 5 2 10" xfId="19372"/>
    <cellStyle name="Note 2 5 2 10 2" xfId="19373"/>
    <cellStyle name="Note 2 5 2 10 2 2" xfId="19374"/>
    <cellStyle name="Note 2 5 2 10 2 3" xfId="19375"/>
    <cellStyle name="Note 2 5 2 10 2 4" xfId="19376"/>
    <cellStyle name="Note 2 5 2 10 3" xfId="19377"/>
    <cellStyle name="Note 2 5 2 10 4" xfId="19378"/>
    <cellStyle name="Note 2 5 2 10 5" xfId="19379"/>
    <cellStyle name="Note 2 5 2 10 6" xfId="19380"/>
    <cellStyle name="Note 2 5 2 11" xfId="19381"/>
    <cellStyle name="Note 2 5 2 11 2" xfId="19382"/>
    <cellStyle name="Note 2 5 2 11 2 2" xfId="19383"/>
    <cellStyle name="Note 2 5 2 11 2 3" xfId="19384"/>
    <cellStyle name="Note 2 5 2 11 2 4" xfId="19385"/>
    <cellStyle name="Note 2 5 2 11 3" xfId="19386"/>
    <cellStyle name="Note 2 5 2 11 4" xfId="19387"/>
    <cellStyle name="Note 2 5 2 11 5" xfId="19388"/>
    <cellStyle name="Note 2 5 2 11 6" xfId="19389"/>
    <cellStyle name="Note 2 5 2 12" xfId="19390"/>
    <cellStyle name="Note 2 5 2 12 2" xfId="19391"/>
    <cellStyle name="Note 2 5 2 12 2 2" xfId="19392"/>
    <cellStyle name="Note 2 5 2 12 2 3" xfId="19393"/>
    <cellStyle name="Note 2 5 2 12 2 4" xfId="19394"/>
    <cellStyle name="Note 2 5 2 12 3" xfId="19395"/>
    <cellStyle name="Note 2 5 2 12 4" xfId="19396"/>
    <cellStyle name="Note 2 5 2 12 5" xfId="19397"/>
    <cellStyle name="Note 2 5 2 12 6" xfId="19398"/>
    <cellStyle name="Note 2 5 2 13" xfId="19399"/>
    <cellStyle name="Note 2 5 2 13 2" xfId="19400"/>
    <cellStyle name="Note 2 5 2 13 2 2" xfId="19401"/>
    <cellStyle name="Note 2 5 2 13 2 3" xfId="19402"/>
    <cellStyle name="Note 2 5 2 13 2 4" xfId="19403"/>
    <cellStyle name="Note 2 5 2 13 3" xfId="19404"/>
    <cellStyle name="Note 2 5 2 13 4" xfId="19405"/>
    <cellStyle name="Note 2 5 2 13 5" xfId="19406"/>
    <cellStyle name="Note 2 5 2 13 6" xfId="19407"/>
    <cellStyle name="Note 2 5 2 14" xfId="19408"/>
    <cellStyle name="Note 2 5 2 14 2" xfId="19409"/>
    <cellStyle name="Note 2 5 2 14 2 2" xfId="19410"/>
    <cellStyle name="Note 2 5 2 14 2 3" xfId="19411"/>
    <cellStyle name="Note 2 5 2 14 2 4" xfId="19412"/>
    <cellStyle name="Note 2 5 2 14 3" xfId="19413"/>
    <cellStyle name="Note 2 5 2 14 4" xfId="19414"/>
    <cellStyle name="Note 2 5 2 14 5" xfId="19415"/>
    <cellStyle name="Note 2 5 2 14 6" xfId="19416"/>
    <cellStyle name="Note 2 5 2 15" xfId="19417"/>
    <cellStyle name="Note 2 5 2 15 2" xfId="19418"/>
    <cellStyle name="Note 2 5 2 15 3" xfId="19419"/>
    <cellStyle name="Note 2 5 2 16" xfId="19420"/>
    <cellStyle name="Note 2 5 2 17" xfId="19421"/>
    <cellStyle name="Note 2 5 2 18" xfId="19422"/>
    <cellStyle name="Note 2 5 2 19" xfId="19423"/>
    <cellStyle name="Note 2 5 2 2" xfId="19424"/>
    <cellStyle name="Note 2 5 2 2 10" xfId="19425"/>
    <cellStyle name="Note 2 5 2 2 10 2" xfId="19426"/>
    <cellStyle name="Note 2 5 2 2 10 2 2" xfId="19427"/>
    <cellStyle name="Note 2 5 2 2 10 2 3" xfId="19428"/>
    <cellStyle name="Note 2 5 2 2 10 2 4" xfId="19429"/>
    <cellStyle name="Note 2 5 2 2 10 3" xfId="19430"/>
    <cellStyle name="Note 2 5 2 2 10 4" xfId="19431"/>
    <cellStyle name="Note 2 5 2 2 10 5" xfId="19432"/>
    <cellStyle name="Note 2 5 2 2 10 6" xfId="19433"/>
    <cellStyle name="Note 2 5 2 2 11" xfId="19434"/>
    <cellStyle name="Note 2 5 2 2 11 2" xfId="19435"/>
    <cellStyle name="Note 2 5 2 2 11 2 2" xfId="19436"/>
    <cellStyle name="Note 2 5 2 2 11 2 3" xfId="19437"/>
    <cellStyle name="Note 2 5 2 2 11 2 4" xfId="19438"/>
    <cellStyle name="Note 2 5 2 2 11 3" xfId="19439"/>
    <cellStyle name="Note 2 5 2 2 11 4" xfId="19440"/>
    <cellStyle name="Note 2 5 2 2 11 5" xfId="19441"/>
    <cellStyle name="Note 2 5 2 2 11 6" xfId="19442"/>
    <cellStyle name="Note 2 5 2 2 12" xfId="19443"/>
    <cellStyle name="Note 2 5 2 2 12 2" xfId="19444"/>
    <cellStyle name="Note 2 5 2 2 12 2 2" xfId="19445"/>
    <cellStyle name="Note 2 5 2 2 12 2 3" xfId="19446"/>
    <cellStyle name="Note 2 5 2 2 12 2 4" xfId="19447"/>
    <cellStyle name="Note 2 5 2 2 12 3" xfId="19448"/>
    <cellStyle name="Note 2 5 2 2 12 4" xfId="19449"/>
    <cellStyle name="Note 2 5 2 2 12 5" xfId="19450"/>
    <cellStyle name="Note 2 5 2 2 12 6" xfId="19451"/>
    <cellStyle name="Note 2 5 2 2 13" xfId="19452"/>
    <cellStyle name="Note 2 5 2 2 13 2" xfId="19453"/>
    <cellStyle name="Note 2 5 2 2 13 2 2" xfId="19454"/>
    <cellStyle name="Note 2 5 2 2 13 2 3" xfId="19455"/>
    <cellStyle name="Note 2 5 2 2 13 2 4" xfId="19456"/>
    <cellStyle name="Note 2 5 2 2 13 3" xfId="19457"/>
    <cellStyle name="Note 2 5 2 2 13 4" xfId="19458"/>
    <cellStyle name="Note 2 5 2 2 13 5" xfId="19459"/>
    <cellStyle name="Note 2 5 2 2 13 6" xfId="19460"/>
    <cellStyle name="Note 2 5 2 2 14" xfId="19461"/>
    <cellStyle name="Note 2 5 2 2 14 2" xfId="19462"/>
    <cellStyle name="Note 2 5 2 2 14 2 2" xfId="19463"/>
    <cellStyle name="Note 2 5 2 2 14 2 3" xfId="19464"/>
    <cellStyle name="Note 2 5 2 2 14 2 4" xfId="19465"/>
    <cellStyle name="Note 2 5 2 2 14 3" xfId="19466"/>
    <cellStyle name="Note 2 5 2 2 14 4" xfId="19467"/>
    <cellStyle name="Note 2 5 2 2 14 5" xfId="19468"/>
    <cellStyle name="Note 2 5 2 2 14 6" xfId="19469"/>
    <cellStyle name="Note 2 5 2 2 15" xfId="19470"/>
    <cellStyle name="Note 2 5 2 2 15 2" xfId="19471"/>
    <cellStyle name="Note 2 5 2 2 15 2 2" xfId="19472"/>
    <cellStyle name="Note 2 5 2 2 15 2 3" xfId="19473"/>
    <cellStyle name="Note 2 5 2 2 15 2 4" xfId="19474"/>
    <cellStyle name="Note 2 5 2 2 15 3" xfId="19475"/>
    <cellStyle name="Note 2 5 2 2 15 4" xfId="19476"/>
    <cellStyle name="Note 2 5 2 2 15 5" xfId="19477"/>
    <cellStyle name="Note 2 5 2 2 15 6" xfId="19478"/>
    <cellStyle name="Note 2 5 2 2 16" xfId="19479"/>
    <cellStyle name="Note 2 5 2 2 16 2" xfId="19480"/>
    <cellStyle name="Note 2 5 2 2 16 2 2" xfId="19481"/>
    <cellStyle name="Note 2 5 2 2 16 2 3" xfId="19482"/>
    <cellStyle name="Note 2 5 2 2 16 2 4" xfId="19483"/>
    <cellStyle name="Note 2 5 2 2 16 3" xfId="19484"/>
    <cellStyle name="Note 2 5 2 2 16 4" xfId="19485"/>
    <cellStyle name="Note 2 5 2 2 16 5" xfId="19486"/>
    <cellStyle name="Note 2 5 2 2 16 6" xfId="19487"/>
    <cellStyle name="Note 2 5 2 2 17" xfId="19488"/>
    <cellStyle name="Note 2 5 2 2 17 2" xfId="19489"/>
    <cellStyle name="Note 2 5 2 2 17 3" xfId="19490"/>
    <cellStyle name="Note 2 5 2 2 18" xfId="19491"/>
    <cellStyle name="Note 2 5 2 2 19" xfId="19492"/>
    <cellStyle name="Note 2 5 2 2 2" xfId="19493"/>
    <cellStyle name="Note 2 5 2 2 2 2" xfId="19494"/>
    <cellStyle name="Note 2 5 2 2 2 2 2" xfId="19495"/>
    <cellStyle name="Note 2 5 2 2 2 2 3" xfId="19496"/>
    <cellStyle name="Note 2 5 2 2 2 2 4" xfId="19497"/>
    <cellStyle name="Note 2 5 2 2 2 3" xfId="19498"/>
    <cellStyle name="Note 2 5 2 2 2 4" xfId="19499"/>
    <cellStyle name="Note 2 5 2 2 2 5" xfId="19500"/>
    <cellStyle name="Note 2 5 2 2 3" xfId="19501"/>
    <cellStyle name="Note 2 5 2 2 3 2" xfId="19502"/>
    <cellStyle name="Note 2 5 2 2 3 2 2" xfId="19503"/>
    <cellStyle name="Note 2 5 2 2 3 2 3" xfId="19504"/>
    <cellStyle name="Note 2 5 2 2 3 2 4" xfId="19505"/>
    <cellStyle name="Note 2 5 2 2 3 3" xfId="19506"/>
    <cellStyle name="Note 2 5 2 2 3 4" xfId="19507"/>
    <cellStyle name="Note 2 5 2 2 3 5" xfId="19508"/>
    <cellStyle name="Note 2 5 2 2 3 6" xfId="19509"/>
    <cellStyle name="Note 2 5 2 2 4" xfId="19510"/>
    <cellStyle name="Note 2 5 2 2 4 2" xfId="19511"/>
    <cellStyle name="Note 2 5 2 2 4 2 2" xfId="19512"/>
    <cellStyle name="Note 2 5 2 2 4 2 3" xfId="19513"/>
    <cellStyle name="Note 2 5 2 2 4 2 4" xfId="19514"/>
    <cellStyle name="Note 2 5 2 2 4 3" xfId="19515"/>
    <cellStyle name="Note 2 5 2 2 4 4" xfId="19516"/>
    <cellStyle name="Note 2 5 2 2 4 5" xfId="19517"/>
    <cellStyle name="Note 2 5 2 2 4 6" xfId="19518"/>
    <cellStyle name="Note 2 5 2 2 5" xfId="19519"/>
    <cellStyle name="Note 2 5 2 2 5 2" xfId="19520"/>
    <cellStyle name="Note 2 5 2 2 5 2 2" xfId="19521"/>
    <cellStyle name="Note 2 5 2 2 5 2 3" xfId="19522"/>
    <cellStyle name="Note 2 5 2 2 5 2 4" xfId="19523"/>
    <cellStyle name="Note 2 5 2 2 5 3" xfId="19524"/>
    <cellStyle name="Note 2 5 2 2 5 4" xfId="19525"/>
    <cellStyle name="Note 2 5 2 2 5 5" xfId="19526"/>
    <cellStyle name="Note 2 5 2 2 5 6" xfId="19527"/>
    <cellStyle name="Note 2 5 2 2 6" xfId="19528"/>
    <cellStyle name="Note 2 5 2 2 6 2" xfId="19529"/>
    <cellStyle name="Note 2 5 2 2 6 2 2" xfId="19530"/>
    <cellStyle name="Note 2 5 2 2 6 2 3" xfId="19531"/>
    <cellStyle name="Note 2 5 2 2 6 2 4" xfId="19532"/>
    <cellStyle name="Note 2 5 2 2 6 3" xfId="19533"/>
    <cellStyle name="Note 2 5 2 2 6 4" xfId="19534"/>
    <cellStyle name="Note 2 5 2 2 6 5" xfId="19535"/>
    <cellStyle name="Note 2 5 2 2 6 6" xfId="19536"/>
    <cellStyle name="Note 2 5 2 2 7" xfId="19537"/>
    <cellStyle name="Note 2 5 2 2 7 2" xfId="19538"/>
    <cellStyle name="Note 2 5 2 2 7 2 2" xfId="19539"/>
    <cellStyle name="Note 2 5 2 2 7 2 3" xfId="19540"/>
    <cellStyle name="Note 2 5 2 2 7 2 4" xfId="19541"/>
    <cellStyle name="Note 2 5 2 2 7 3" xfId="19542"/>
    <cellStyle name="Note 2 5 2 2 7 4" xfId="19543"/>
    <cellStyle name="Note 2 5 2 2 7 5" xfId="19544"/>
    <cellStyle name="Note 2 5 2 2 7 6" xfId="19545"/>
    <cellStyle name="Note 2 5 2 2 8" xfId="19546"/>
    <cellStyle name="Note 2 5 2 2 8 2" xfId="19547"/>
    <cellStyle name="Note 2 5 2 2 8 2 2" xfId="19548"/>
    <cellStyle name="Note 2 5 2 2 8 2 3" xfId="19549"/>
    <cellStyle name="Note 2 5 2 2 8 2 4" xfId="19550"/>
    <cellStyle name="Note 2 5 2 2 8 3" xfId="19551"/>
    <cellStyle name="Note 2 5 2 2 8 4" xfId="19552"/>
    <cellStyle name="Note 2 5 2 2 8 5" xfId="19553"/>
    <cellStyle name="Note 2 5 2 2 8 6" xfId="19554"/>
    <cellStyle name="Note 2 5 2 2 9" xfId="19555"/>
    <cellStyle name="Note 2 5 2 2 9 2" xfId="19556"/>
    <cellStyle name="Note 2 5 2 2 9 2 2" xfId="19557"/>
    <cellStyle name="Note 2 5 2 2 9 2 3" xfId="19558"/>
    <cellStyle name="Note 2 5 2 2 9 2 4" xfId="19559"/>
    <cellStyle name="Note 2 5 2 2 9 3" xfId="19560"/>
    <cellStyle name="Note 2 5 2 2 9 4" xfId="19561"/>
    <cellStyle name="Note 2 5 2 2 9 5" xfId="19562"/>
    <cellStyle name="Note 2 5 2 2 9 6" xfId="19563"/>
    <cellStyle name="Note 2 5 2 20" xfId="19564"/>
    <cellStyle name="Note 2 5 2 3" xfId="19565"/>
    <cellStyle name="Note 2 5 2 3 2" xfId="19566"/>
    <cellStyle name="Note 2 5 2 3 2 2" xfId="19567"/>
    <cellStyle name="Note 2 5 2 3 2 3" xfId="19568"/>
    <cellStyle name="Note 2 5 2 3 2 4" xfId="19569"/>
    <cellStyle name="Note 2 5 2 3 3" xfId="19570"/>
    <cellStyle name="Note 2 5 2 3 4" xfId="19571"/>
    <cellStyle name="Note 2 5 2 3 5" xfId="19572"/>
    <cellStyle name="Note 2 5 2 4" xfId="19573"/>
    <cellStyle name="Note 2 5 2 4 2" xfId="19574"/>
    <cellStyle name="Note 2 5 2 4 2 2" xfId="19575"/>
    <cellStyle name="Note 2 5 2 4 2 3" xfId="19576"/>
    <cellStyle name="Note 2 5 2 4 2 4" xfId="19577"/>
    <cellStyle name="Note 2 5 2 4 3" xfId="19578"/>
    <cellStyle name="Note 2 5 2 4 4" xfId="19579"/>
    <cellStyle name="Note 2 5 2 4 5" xfId="19580"/>
    <cellStyle name="Note 2 5 2 5" xfId="19581"/>
    <cellStyle name="Note 2 5 2 5 2" xfId="19582"/>
    <cellStyle name="Note 2 5 2 5 2 2" xfId="19583"/>
    <cellStyle name="Note 2 5 2 5 2 3" xfId="19584"/>
    <cellStyle name="Note 2 5 2 5 2 4" xfId="19585"/>
    <cellStyle name="Note 2 5 2 5 3" xfId="19586"/>
    <cellStyle name="Note 2 5 2 5 4" xfId="19587"/>
    <cellStyle name="Note 2 5 2 5 5" xfId="19588"/>
    <cellStyle name="Note 2 5 2 5 6" xfId="19589"/>
    <cellStyle name="Note 2 5 2 6" xfId="19590"/>
    <cellStyle name="Note 2 5 2 6 2" xfId="19591"/>
    <cellStyle name="Note 2 5 2 6 2 2" xfId="19592"/>
    <cellStyle name="Note 2 5 2 6 2 3" xfId="19593"/>
    <cellStyle name="Note 2 5 2 6 2 4" xfId="19594"/>
    <cellStyle name="Note 2 5 2 6 3" xfId="19595"/>
    <cellStyle name="Note 2 5 2 6 4" xfId="19596"/>
    <cellStyle name="Note 2 5 2 6 5" xfId="19597"/>
    <cellStyle name="Note 2 5 2 6 6" xfId="19598"/>
    <cellStyle name="Note 2 5 2 7" xfId="19599"/>
    <cellStyle name="Note 2 5 2 7 2" xfId="19600"/>
    <cellStyle name="Note 2 5 2 7 2 2" xfId="19601"/>
    <cellStyle name="Note 2 5 2 7 2 3" xfId="19602"/>
    <cellStyle name="Note 2 5 2 7 2 4" xfId="19603"/>
    <cellStyle name="Note 2 5 2 7 3" xfId="19604"/>
    <cellStyle name="Note 2 5 2 7 4" xfId="19605"/>
    <cellStyle name="Note 2 5 2 7 5" xfId="19606"/>
    <cellStyle name="Note 2 5 2 7 6" xfId="19607"/>
    <cellStyle name="Note 2 5 2 8" xfId="19608"/>
    <cellStyle name="Note 2 5 2 8 2" xfId="19609"/>
    <cellStyle name="Note 2 5 2 8 2 2" xfId="19610"/>
    <cellStyle name="Note 2 5 2 8 2 3" xfId="19611"/>
    <cellStyle name="Note 2 5 2 8 2 4" xfId="19612"/>
    <cellStyle name="Note 2 5 2 8 3" xfId="19613"/>
    <cellStyle name="Note 2 5 2 8 4" xfId="19614"/>
    <cellStyle name="Note 2 5 2 8 5" xfId="19615"/>
    <cellStyle name="Note 2 5 2 8 6" xfId="19616"/>
    <cellStyle name="Note 2 5 2 9" xfId="19617"/>
    <cellStyle name="Note 2 5 2 9 2" xfId="19618"/>
    <cellStyle name="Note 2 5 2 9 2 2" xfId="19619"/>
    <cellStyle name="Note 2 5 2 9 2 3" xfId="19620"/>
    <cellStyle name="Note 2 5 2 9 2 4" xfId="19621"/>
    <cellStyle name="Note 2 5 2 9 3" xfId="19622"/>
    <cellStyle name="Note 2 5 2 9 4" xfId="19623"/>
    <cellStyle name="Note 2 5 2 9 5" xfId="19624"/>
    <cellStyle name="Note 2 5 2 9 6" xfId="19625"/>
    <cellStyle name="Note 2 5 20" xfId="19626"/>
    <cellStyle name="Note 2 5 21" xfId="19627"/>
    <cellStyle name="Note 2 5 22" xfId="19628"/>
    <cellStyle name="Note 2 5 3" xfId="19629"/>
    <cellStyle name="Note 2 5 3 10" xfId="19630"/>
    <cellStyle name="Note 2 5 3 10 2" xfId="19631"/>
    <cellStyle name="Note 2 5 3 10 2 2" xfId="19632"/>
    <cellStyle name="Note 2 5 3 10 2 3" xfId="19633"/>
    <cellStyle name="Note 2 5 3 10 2 4" xfId="19634"/>
    <cellStyle name="Note 2 5 3 10 3" xfId="19635"/>
    <cellStyle name="Note 2 5 3 10 4" xfId="19636"/>
    <cellStyle name="Note 2 5 3 10 5" xfId="19637"/>
    <cellStyle name="Note 2 5 3 10 6" xfId="19638"/>
    <cellStyle name="Note 2 5 3 11" xfId="19639"/>
    <cellStyle name="Note 2 5 3 11 2" xfId="19640"/>
    <cellStyle name="Note 2 5 3 11 2 2" xfId="19641"/>
    <cellStyle name="Note 2 5 3 11 2 3" xfId="19642"/>
    <cellStyle name="Note 2 5 3 11 2 4" xfId="19643"/>
    <cellStyle name="Note 2 5 3 11 3" xfId="19644"/>
    <cellStyle name="Note 2 5 3 11 4" xfId="19645"/>
    <cellStyle name="Note 2 5 3 11 5" xfId="19646"/>
    <cellStyle name="Note 2 5 3 11 6" xfId="19647"/>
    <cellStyle name="Note 2 5 3 12" xfId="19648"/>
    <cellStyle name="Note 2 5 3 12 2" xfId="19649"/>
    <cellStyle name="Note 2 5 3 12 2 2" xfId="19650"/>
    <cellStyle name="Note 2 5 3 12 2 3" xfId="19651"/>
    <cellStyle name="Note 2 5 3 12 2 4" xfId="19652"/>
    <cellStyle name="Note 2 5 3 12 3" xfId="19653"/>
    <cellStyle name="Note 2 5 3 12 4" xfId="19654"/>
    <cellStyle name="Note 2 5 3 12 5" xfId="19655"/>
    <cellStyle name="Note 2 5 3 12 6" xfId="19656"/>
    <cellStyle name="Note 2 5 3 13" xfId="19657"/>
    <cellStyle name="Note 2 5 3 13 2" xfId="19658"/>
    <cellStyle name="Note 2 5 3 13 2 2" xfId="19659"/>
    <cellStyle name="Note 2 5 3 13 2 3" xfId="19660"/>
    <cellStyle name="Note 2 5 3 13 2 4" xfId="19661"/>
    <cellStyle name="Note 2 5 3 13 3" xfId="19662"/>
    <cellStyle name="Note 2 5 3 13 4" xfId="19663"/>
    <cellStyle name="Note 2 5 3 13 5" xfId="19664"/>
    <cellStyle name="Note 2 5 3 13 6" xfId="19665"/>
    <cellStyle name="Note 2 5 3 14" xfId="19666"/>
    <cellStyle name="Note 2 5 3 14 2" xfId="19667"/>
    <cellStyle name="Note 2 5 3 14 2 2" xfId="19668"/>
    <cellStyle name="Note 2 5 3 14 2 3" xfId="19669"/>
    <cellStyle name="Note 2 5 3 14 2 4" xfId="19670"/>
    <cellStyle name="Note 2 5 3 14 3" xfId="19671"/>
    <cellStyle name="Note 2 5 3 14 4" xfId="19672"/>
    <cellStyle name="Note 2 5 3 14 5" xfId="19673"/>
    <cellStyle name="Note 2 5 3 14 6" xfId="19674"/>
    <cellStyle name="Note 2 5 3 15" xfId="19675"/>
    <cellStyle name="Note 2 5 3 15 2" xfId="19676"/>
    <cellStyle name="Note 2 5 3 15 2 2" xfId="19677"/>
    <cellStyle name="Note 2 5 3 15 2 3" xfId="19678"/>
    <cellStyle name="Note 2 5 3 15 2 4" xfId="19679"/>
    <cellStyle name="Note 2 5 3 15 3" xfId="19680"/>
    <cellStyle name="Note 2 5 3 15 4" xfId="19681"/>
    <cellStyle name="Note 2 5 3 15 5" xfId="19682"/>
    <cellStyle name="Note 2 5 3 15 6" xfId="19683"/>
    <cellStyle name="Note 2 5 3 16" xfId="19684"/>
    <cellStyle name="Note 2 5 3 16 2" xfId="19685"/>
    <cellStyle name="Note 2 5 3 16 2 2" xfId="19686"/>
    <cellStyle name="Note 2 5 3 16 2 3" xfId="19687"/>
    <cellStyle name="Note 2 5 3 16 2 4" xfId="19688"/>
    <cellStyle name="Note 2 5 3 16 3" xfId="19689"/>
    <cellStyle name="Note 2 5 3 16 4" xfId="19690"/>
    <cellStyle name="Note 2 5 3 16 5" xfId="19691"/>
    <cellStyle name="Note 2 5 3 16 6" xfId="19692"/>
    <cellStyle name="Note 2 5 3 17" xfId="19693"/>
    <cellStyle name="Note 2 5 3 17 2" xfId="19694"/>
    <cellStyle name="Note 2 5 3 17 3" xfId="19695"/>
    <cellStyle name="Note 2 5 3 18" xfId="19696"/>
    <cellStyle name="Note 2 5 3 19" xfId="19697"/>
    <cellStyle name="Note 2 5 3 2" xfId="19698"/>
    <cellStyle name="Note 2 5 3 2 2" xfId="19699"/>
    <cellStyle name="Note 2 5 3 2 2 2" xfId="19700"/>
    <cellStyle name="Note 2 5 3 2 2 3" xfId="19701"/>
    <cellStyle name="Note 2 5 3 2 2 4" xfId="19702"/>
    <cellStyle name="Note 2 5 3 2 3" xfId="19703"/>
    <cellStyle name="Note 2 5 3 2 4" xfId="19704"/>
    <cellStyle name="Note 2 5 3 2 5" xfId="19705"/>
    <cellStyle name="Note 2 5 3 3" xfId="19706"/>
    <cellStyle name="Note 2 5 3 3 2" xfId="19707"/>
    <cellStyle name="Note 2 5 3 3 2 2" xfId="19708"/>
    <cellStyle name="Note 2 5 3 3 2 3" xfId="19709"/>
    <cellStyle name="Note 2 5 3 3 2 4" xfId="19710"/>
    <cellStyle name="Note 2 5 3 3 3" xfId="19711"/>
    <cellStyle name="Note 2 5 3 3 4" xfId="19712"/>
    <cellStyle name="Note 2 5 3 3 5" xfId="19713"/>
    <cellStyle name="Note 2 5 3 3 6" xfId="19714"/>
    <cellStyle name="Note 2 5 3 4" xfId="19715"/>
    <cellStyle name="Note 2 5 3 4 2" xfId="19716"/>
    <cellStyle name="Note 2 5 3 4 2 2" xfId="19717"/>
    <cellStyle name="Note 2 5 3 4 2 3" xfId="19718"/>
    <cellStyle name="Note 2 5 3 4 2 4" xfId="19719"/>
    <cellStyle name="Note 2 5 3 4 3" xfId="19720"/>
    <cellStyle name="Note 2 5 3 4 4" xfId="19721"/>
    <cellStyle name="Note 2 5 3 4 5" xfId="19722"/>
    <cellStyle name="Note 2 5 3 4 6" xfId="19723"/>
    <cellStyle name="Note 2 5 3 5" xfId="19724"/>
    <cellStyle name="Note 2 5 3 5 2" xfId="19725"/>
    <cellStyle name="Note 2 5 3 5 2 2" xfId="19726"/>
    <cellStyle name="Note 2 5 3 5 2 3" xfId="19727"/>
    <cellStyle name="Note 2 5 3 5 2 4" xfId="19728"/>
    <cellStyle name="Note 2 5 3 5 3" xfId="19729"/>
    <cellStyle name="Note 2 5 3 5 4" xfId="19730"/>
    <cellStyle name="Note 2 5 3 5 5" xfId="19731"/>
    <cellStyle name="Note 2 5 3 5 6" xfId="19732"/>
    <cellStyle name="Note 2 5 3 6" xfId="19733"/>
    <cellStyle name="Note 2 5 3 6 2" xfId="19734"/>
    <cellStyle name="Note 2 5 3 6 2 2" xfId="19735"/>
    <cellStyle name="Note 2 5 3 6 2 3" xfId="19736"/>
    <cellStyle name="Note 2 5 3 6 2 4" xfId="19737"/>
    <cellStyle name="Note 2 5 3 6 3" xfId="19738"/>
    <cellStyle name="Note 2 5 3 6 4" xfId="19739"/>
    <cellStyle name="Note 2 5 3 6 5" xfId="19740"/>
    <cellStyle name="Note 2 5 3 6 6" xfId="19741"/>
    <cellStyle name="Note 2 5 3 7" xfId="19742"/>
    <cellStyle name="Note 2 5 3 7 2" xfId="19743"/>
    <cellStyle name="Note 2 5 3 7 2 2" xfId="19744"/>
    <cellStyle name="Note 2 5 3 7 2 3" xfId="19745"/>
    <cellStyle name="Note 2 5 3 7 2 4" xfId="19746"/>
    <cellStyle name="Note 2 5 3 7 3" xfId="19747"/>
    <cellStyle name="Note 2 5 3 7 4" xfId="19748"/>
    <cellStyle name="Note 2 5 3 7 5" xfId="19749"/>
    <cellStyle name="Note 2 5 3 7 6" xfId="19750"/>
    <cellStyle name="Note 2 5 3 8" xfId="19751"/>
    <cellStyle name="Note 2 5 3 8 2" xfId="19752"/>
    <cellStyle name="Note 2 5 3 8 2 2" xfId="19753"/>
    <cellStyle name="Note 2 5 3 8 2 3" xfId="19754"/>
    <cellStyle name="Note 2 5 3 8 2 4" xfId="19755"/>
    <cellStyle name="Note 2 5 3 8 3" xfId="19756"/>
    <cellStyle name="Note 2 5 3 8 4" xfId="19757"/>
    <cellStyle name="Note 2 5 3 8 5" xfId="19758"/>
    <cellStyle name="Note 2 5 3 8 6" xfId="19759"/>
    <cellStyle name="Note 2 5 3 9" xfId="19760"/>
    <cellStyle name="Note 2 5 3 9 2" xfId="19761"/>
    <cellStyle name="Note 2 5 3 9 2 2" xfId="19762"/>
    <cellStyle name="Note 2 5 3 9 2 3" xfId="19763"/>
    <cellStyle name="Note 2 5 3 9 2 4" xfId="19764"/>
    <cellStyle name="Note 2 5 3 9 3" xfId="19765"/>
    <cellStyle name="Note 2 5 3 9 4" xfId="19766"/>
    <cellStyle name="Note 2 5 3 9 5" xfId="19767"/>
    <cellStyle name="Note 2 5 3 9 6" xfId="19768"/>
    <cellStyle name="Note 2 5 4" xfId="19769"/>
    <cellStyle name="Note 2 5 4 2" xfId="19770"/>
    <cellStyle name="Note 2 5 4 2 2" xfId="19771"/>
    <cellStyle name="Note 2 5 4 2 3" xfId="19772"/>
    <cellStyle name="Note 2 5 4 2 4" xfId="19773"/>
    <cellStyle name="Note 2 5 4 3" xfId="19774"/>
    <cellStyle name="Note 2 5 4 4" xfId="19775"/>
    <cellStyle name="Note 2 5 4 5" xfId="19776"/>
    <cellStyle name="Note 2 5 5" xfId="19777"/>
    <cellStyle name="Note 2 5 5 2" xfId="19778"/>
    <cellStyle name="Note 2 5 5 2 2" xfId="19779"/>
    <cellStyle name="Note 2 5 5 2 3" xfId="19780"/>
    <cellStyle name="Note 2 5 5 2 4" xfId="19781"/>
    <cellStyle name="Note 2 5 5 3" xfId="19782"/>
    <cellStyle name="Note 2 5 5 4" xfId="19783"/>
    <cellStyle name="Note 2 5 5 5" xfId="19784"/>
    <cellStyle name="Note 2 5 6" xfId="19785"/>
    <cellStyle name="Note 2 5 6 2" xfId="19786"/>
    <cellStyle name="Note 2 5 6 2 2" xfId="19787"/>
    <cellStyle name="Note 2 5 6 2 3" xfId="19788"/>
    <cellStyle name="Note 2 5 6 2 4" xfId="19789"/>
    <cellStyle name="Note 2 5 6 3" xfId="19790"/>
    <cellStyle name="Note 2 5 6 4" xfId="19791"/>
    <cellStyle name="Note 2 5 6 5" xfId="19792"/>
    <cellStyle name="Note 2 5 6 6" xfId="19793"/>
    <cellStyle name="Note 2 5 7" xfId="19794"/>
    <cellStyle name="Note 2 5 7 2" xfId="19795"/>
    <cellStyle name="Note 2 5 7 2 2" xfId="19796"/>
    <cellStyle name="Note 2 5 7 2 3" xfId="19797"/>
    <cellStyle name="Note 2 5 7 2 4" xfId="19798"/>
    <cellStyle name="Note 2 5 7 3" xfId="19799"/>
    <cellStyle name="Note 2 5 7 4" xfId="19800"/>
    <cellStyle name="Note 2 5 7 5" xfId="19801"/>
    <cellStyle name="Note 2 5 7 6" xfId="19802"/>
    <cellStyle name="Note 2 5 8" xfId="19803"/>
    <cellStyle name="Note 2 5 8 2" xfId="19804"/>
    <cellStyle name="Note 2 5 8 2 2" xfId="19805"/>
    <cellStyle name="Note 2 5 8 2 3" xfId="19806"/>
    <cellStyle name="Note 2 5 8 2 4" xfId="19807"/>
    <cellStyle name="Note 2 5 8 3" xfId="19808"/>
    <cellStyle name="Note 2 5 8 4" xfId="19809"/>
    <cellStyle name="Note 2 5 8 5" xfId="19810"/>
    <cellStyle name="Note 2 5 8 6" xfId="19811"/>
    <cellStyle name="Note 2 5 9" xfId="19812"/>
    <cellStyle name="Note 2 5 9 2" xfId="19813"/>
    <cellStyle name="Note 2 5 9 2 2" xfId="19814"/>
    <cellStyle name="Note 2 5 9 2 3" xfId="19815"/>
    <cellStyle name="Note 2 5 9 2 4" xfId="19816"/>
    <cellStyle name="Note 2 5 9 3" xfId="19817"/>
    <cellStyle name="Note 2 5 9 4" xfId="19818"/>
    <cellStyle name="Note 2 5 9 5" xfId="19819"/>
    <cellStyle name="Note 2 5 9 6" xfId="19820"/>
    <cellStyle name="Note 2 6" xfId="19821"/>
    <cellStyle name="Note 2 6 10" xfId="19822"/>
    <cellStyle name="Note 2 6 10 2" xfId="19823"/>
    <cellStyle name="Note 2 6 10 2 2" xfId="19824"/>
    <cellStyle name="Note 2 6 10 2 3" xfId="19825"/>
    <cellStyle name="Note 2 6 10 2 4" xfId="19826"/>
    <cellStyle name="Note 2 6 10 3" xfId="19827"/>
    <cellStyle name="Note 2 6 10 4" xfId="19828"/>
    <cellStyle name="Note 2 6 10 5" xfId="19829"/>
    <cellStyle name="Note 2 6 10 6" xfId="19830"/>
    <cellStyle name="Note 2 6 11" xfId="19831"/>
    <cellStyle name="Note 2 6 11 2" xfId="19832"/>
    <cellStyle name="Note 2 6 11 2 2" xfId="19833"/>
    <cellStyle name="Note 2 6 11 2 3" xfId="19834"/>
    <cellStyle name="Note 2 6 11 2 4" xfId="19835"/>
    <cellStyle name="Note 2 6 11 3" xfId="19836"/>
    <cellStyle name="Note 2 6 11 4" xfId="19837"/>
    <cellStyle name="Note 2 6 11 5" xfId="19838"/>
    <cellStyle name="Note 2 6 11 6" xfId="19839"/>
    <cellStyle name="Note 2 6 12" xfId="19840"/>
    <cellStyle name="Note 2 6 12 2" xfId="19841"/>
    <cellStyle name="Note 2 6 12 2 2" xfId="19842"/>
    <cellStyle name="Note 2 6 12 2 3" xfId="19843"/>
    <cellStyle name="Note 2 6 12 2 4" xfId="19844"/>
    <cellStyle name="Note 2 6 12 3" xfId="19845"/>
    <cellStyle name="Note 2 6 12 4" xfId="19846"/>
    <cellStyle name="Note 2 6 12 5" xfId="19847"/>
    <cellStyle name="Note 2 6 12 6" xfId="19848"/>
    <cellStyle name="Note 2 6 13" xfId="19849"/>
    <cellStyle name="Note 2 6 13 2" xfId="19850"/>
    <cellStyle name="Note 2 6 13 2 2" xfId="19851"/>
    <cellStyle name="Note 2 6 13 2 3" xfId="19852"/>
    <cellStyle name="Note 2 6 13 2 4" xfId="19853"/>
    <cellStyle name="Note 2 6 13 3" xfId="19854"/>
    <cellStyle name="Note 2 6 13 4" xfId="19855"/>
    <cellStyle name="Note 2 6 13 5" xfId="19856"/>
    <cellStyle name="Note 2 6 13 6" xfId="19857"/>
    <cellStyle name="Note 2 6 14" xfId="19858"/>
    <cellStyle name="Note 2 6 14 2" xfId="19859"/>
    <cellStyle name="Note 2 6 14 2 2" xfId="19860"/>
    <cellStyle name="Note 2 6 14 2 3" xfId="19861"/>
    <cellStyle name="Note 2 6 14 2 4" xfId="19862"/>
    <cellStyle name="Note 2 6 14 3" xfId="19863"/>
    <cellStyle name="Note 2 6 14 4" xfId="19864"/>
    <cellStyle name="Note 2 6 14 5" xfId="19865"/>
    <cellStyle name="Note 2 6 14 6" xfId="19866"/>
    <cellStyle name="Note 2 6 15" xfId="19867"/>
    <cellStyle name="Note 2 6 15 2" xfId="19868"/>
    <cellStyle name="Note 2 6 15 2 2" xfId="19869"/>
    <cellStyle name="Note 2 6 15 2 3" xfId="19870"/>
    <cellStyle name="Note 2 6 15 2 4" xfId="19871"/>
    <cellStyle name="Note 2 6 15 3" xfId="19872"/>
    <cellStyle name="Note 2 6 15 4" xfId="19873"/>
    <cellStyle name="Note 2 6 15 5" xfId="19874"/>
    <cellStyle name="Note 2 6 15 6" xfId="19875"/>
    <cellStyle name="Note 2 6 16" xfId="19876"/>
    <cellStyle name="Note 2 6 16 2" xfId="19877"/>
    <cellStyle name="Note 2 6 16 3" xfId="19878"/>
    <cellStyle name="Note 2 6 17" xfId="19879"/>
    <cellStyle name="Note 2 6 18" xfId="19880"/>
    <cellStyle name="Note 2 6 19" xfId="19881"/>
    <cellStyle name="Note 2 6 2" xfId="19882"/>
    <cellStyle name="Note 2 6 2 10" xfId="19883"/>
    <cellStyle name="Note 2 6 2 10 2" xfId="19884"/>
    <cellStyle name="Note 2 6 2 10 2 2" xfId="19885"/>
    <cellStyle name="Note 2 6 2 10 2 3" xfId="19886"/>
    <cellStyle name="Note 2 6 2 10 2 4" xfId="19887"/>
    <cellStyle name="Note 2 6 2 10 3" xfId="19888"/>
    <cellStyle name="Note 2 6 2 10 4" xfId="19889"/>
    <cellStyle name="Note 2 6 2 10 5" xfId="19890"/>
    <cellStyle name="Note 2 6 2 10 6" xfId="19891"/>
    <cellStyle name="Note 2 6 2 11" xfId="19892"/>
    <cellStyle name="Note 2 6 2 11 2" xfId="19893"/>
    <cellStyle name="Note 2 6 2 11 2 2" xfId="19894"/>
    <cellStyle name="Note 2 6 2 11 2 3" xfId="19895"/>
    <cellStyle name="Note 2 6 2 11 2 4" xfId="19896"/>
    <cellStyle name="Note 2 6 2 11 3" xfId="19897"/>
    <cellStyle name="Note 2 6 2 11 4" xfId="19898"/>
    <cellStyle name="Note 2 6 2 11 5" xfId="19899"/>
    <cellStyle name="Note 2 6 2 11 6" xfId="19900"/>
    <cellStyle name="Note 2 6 2 12" xfId="19901"/>
    <cellStyle name="Note 2 6 2 12 2" xfId="19902"/>
    <cellStyle name="Note 2 6 2 12 2 2" xfId="19903"/>
    <cellStyle name="Note 2 6 2 12 2 3" xfId="19904"/>
    <cellStyle name="Note 2 6 2 12 2 4" xfId="19905"/>
    <cellStyle name="Note 2 6 2 12 3" xfId="19906"/>
    <cellStyle name="Note 2 6 2 12 4" xfId="19907"/>
    <cellStyle name="Note 2 6 2 12 5" xfId="19908"/>
    <cellStyle name="Note 2 6 2 12 6" xfId="19909"/>
    <cellStyle name="Note 2 6 2 13" xfId="19910"/>
    <cellStyle name="Note 2 6 2 13 2" xfId="19911"/>
    <cellStyle name="Note 2 6 2 13 2 2" xfId="19912"/>
    <cellStyle name="Note 2 6 2 13 2 3" xfId="19913"/>
    <cellStyle name="Note 2 6 2 13 2 4" xfId="19914"/>
    <cellStyle name="Note 2 6 2 13 3" xfId="19915"/>
    <cellStyle name="Note 2 6 2 13 4" xfId="19916"/>
    <cellStyle name="Note 2 6 2 13 5" xfId="19917"/>
    <cellStyle name="Note 2 6 2 13 6" xfId="19918"/>
    <cellStyle name="Note 2 6 2 14" xfId="19919"/>
    <cellStyle name="Note 2 6 2 14 2" xfId="19920"/>
    <cellStyle name="Note 2 6 2 14 2 2" xfId="19921"/>
    <cellStyle name="Note 2 6 2 14 2 3" xfId="19922"/>
    <cellStyle name="Note 2 6 2 14 2 4" xfId="19923"/>
    <cellStyle name="Note 2 6 2 14 3" xfId="19924"/>
    <cellStyle name="Note 2 6 2 14 4" xfId="19925"/>
    <cellStyle name="Note 2 6 2 14 5" xfId="19926"/>
    <cellStyle name="Note 2 6 2 14 6" xfId="19927"/>
    <cellStyle name="Note 2 6 2 15" xfId="19928"/>
    <cellStyle name="Note 2 6 2 15 2" xfId="19929"/>
    <cellStyle name="Note 2 6 2 15 3" xfId="19930"/>
    <cellStyle name="Note 2 6 2 16" xfId="19931"/>
    <cellStyle name="Note 2 6 2 17" xfId="19932"/>
    <cellStyle name="Note 2 6 2 18" xfId="19933"/>
    <cellStyle name="Note 2 6 2 19" xfId="19934"/>
    <cellStyle name="Note 2 6 2 2" xfId="19935"/>
    <cellStyle name="Note 2 6 2 2 10" xfId="19936"/>
    <cellStyle name="Note 2 6 2 2 10 2" xfId="19937"/>
    <cellStyle name="Note 2 6 2 2 10 2 2" xfId="19938"/>
    <cellStyle name="Note 2 6 2 2 10 2 3" xfId="19939"/>
    <cellStyle name="Note 2 6 2 2 10 2 4" xfId="19940"/>
    <cellStyle name="Note 2 6 2 2 10 3" xfId="19941"/>
    <cellStyle name="Note 2 6 2 2 10 4" xfId="19942"/>
    <cellStyle name="Note 2 6 2 2 10 5" xfId="19943"/>
    <cellStyle name="Note 2 6 2 2 10 6" xfId="19944"/>
    <cellStyle name="Note 2 6 2 2 11" xfId="19945"/>
    <cellStyle name="Note 2 6 2 2 11 2" xfId="19946"/>
    <cellStyle name="Note 2 6 2 2 11 2 2" xfId="19947"/>
    <cellStyle name="Note 2 6 2 2 11 2 3" xfId="19948"/>
    <cellStyle name="Note 2 6 2 2 11 2 4" xfId="19949"/>
    <cellStyle name="Note 2 6 2 2 11 3" xfId="19950"/>
    <cellStyle name="Note 2 6 2 2 11 4" xfId="19951"/>
    <cellStyle name="Note 2 6 2 2 11 5" xfId="19952"/>
    <cellStyle name="Note 2 6 2 2 11 6" xfId="19953"/>
    <cellStyle name="Note 2 6 2 2 12" xfId="19954"/>
    <cellStyle name="Note 2 6 2 2 12 2" xfId="19955"/>
    <cellStyle name="Note 2 6 2 2 12 2 2" xfId="19956"/>
    <cellStyle name="Note 2 6 2 2 12 2 3" xfId="19957"/>
    <cellStyle name="Note 2 6 2 2 12 2 4" xfId="19958"/>
    <cellStyle name="Note 2 6 2 2 12 3" xfId="19959"/>
    <cellStyle name="Note 2 6 2 2 12 4" xfId="19960"/>
    <cellStyle name="Note 2 6 2 2 12 5" xfId="19961"/>
    <cellStyle name="Note 2 6 2 2 12 6" xfId="19962"/>
    <cellStyle name="Note 2 6 2 2 13" xfId="19963"/>
    <cellStyle name="Note 2 6 2 2 13 2" xfId="19964"/>
    <cellStyle name="Note 2 6 2 2 13 2 2" xfId="19965"/>
    <cellStyle name="Note 2 6 2 2 13 2 3" xfId="19966"/>
    <cellStyle name="Note 2 6 2 2 13 2 4" xfId="19967"/>
    <cellStyle name="Note 2 6 2 2 13 3" xfId="19968"/>
    <cellStyle name="Note 2 6 2 2 13 4" xfId="19969"/>
    <cellStyle name="Note 2 6 2 2 13 5" xfId="19970"/>
    <cellStyle name="Note 2 6 2 2 13 6" xfId="19971"/>
    <cellStyle name="Note 2 6 2 2 14" xfId="19972"/>
    <cellStyle name="Note 2 6 2 2 14 2" xfId="19973"/>
    <cellStyle name="Note 2 6 2 2 14 2 2" xfId="19974"/>
    <cellStyle name="Note 2 6 2 2 14 2 3" xfId="19975"/>
    <cellStyle name="Note 2 6 2 2 14 2 4" xfId="19976"/>
    <cellStyle name="Note 2 6 2 2 14 3" xfId="19977"/>
    <cellStyle name="Note 2 6 2 2 14 4" xfId="19978"/>
    <cellStyle name="Note 2 6 2 2 14 5" xfId="19979"/>
    <cellStyle name="Note 2 6 2 2 14 6" xfId="19980"/>
    <cellStyle name="Note 2 6 2 2 15" xfId="19981"/>
    <cellStyle name="Note 2 6 2 2 15 2" xfId="19982"/>
    <cellStyle name="Note 2 6 2 2 15 2 2" xfId="19983"/>
    <cellStyle name="Note 2 6 2 2 15 2 3" xfId="19984"/>
    <cellStyle name="Note 2 6 2 2 15 2 4" xfId="19985"/>
    <cellStyle name="Note 2 6 2 2 15 3" xfId="19986"/>
    <cellStyle name="Note 2 6 2 2 15 4" xfId="19987"/>
    <cellStyle name="Note 2 6 2 2 15 5" xfId="19988"/>
    <cellStyle name="Note 2 6 2 2 15 6" xfId="19989"/>
    <cellStyle name="Note 2 6 2 2 16" xfId="19990"/>
    <cellStyle name="Note 2 6 2 2 16 2" xfId="19991"/>
    <cellStyle name="Note 2 6 2 2 16 2 2" xfId="19992"/>
    <cellStyle name="Note 2 6 2 2 16 2 3" xfId="19993"/>
    <cellStyle name="Note 2 6 2 2 16 2 4" xfId="19994"/>
    <cellStyle name="Note 2 6 2 2 16 3" xfId="19995"/>
    <cellStyle name="Note 2 6 2 2 16 4" xfId="19996"/>
    <cellStyle name="Note 2 6 2 2 16 5" xfId="19997"/>
    <cellStyle name="Note 2 6 2 2 16 6" xfId="19998"/>
    <cellStyle name="Note 2 6 2 2 17" xfId="19999"/>
    <cellStyle name="Note 2 6 2 2 17 2" xfId="20000"/>
    <cellStyle name="Note 2 6 2 2 17 3" xfId="20001"/>
    <cellStyle name="Note 2 6 2 2 18" xfId="20002"/>
    <cellStyle name="Note 2 6 2 2 19" xfId="20003"/>
    <cellStyle name="Note 2 6 2 2 2" xfId="20004"/>
    <cellStyle name="Note 2 6 2 2 2 2" xfId="20005"/>
    <cellStyle name="Note 2 6 2 2 2 2 2" xfId="20006"/>
    <cellStyle name="Note 2 6 2 2 2 2 3" xfId="20007"/>
    <cellStyle name="Note 2 6 2 2 2 2 4" xfId="20008"/>
    <cellStyle name="Note 2 6 2 2 2 3" xfId="20009"/>
    <cellStyle name="Note 2 6 2 2 2 4" xfId="20010"/>
    <cellStyle name="Note 2 6 2 2 2 5" xfId="20011"/>
    <cellStyle name="Note 2 6 2 2 3" xfId="20012"/>
    <cellStyle name="Note 2 6 2 2 3 2" xfId="20013"/>
    <cellStyle name="Note 2 6 2 2 3 2 2" xfId="20014"/>
    <cellStyle name="Note 2 6 2 2 3 2 3" xfId="20015"/>
    <cellStyle name="Note 2 6 2 2 3 2 4" xfId="20016"/>
    <cellStyle name="Note 2 6 2 2 3 3" xfId="20017"/>
    <cellStyle name="Note 2 6 2 2 3 4" xfId="20018"/>
    <cellStyle name="Note 2 6 2 2 3 5" xfId="20019"/>
    <cellStyle name="Note 2 6 2 2 3 6" xfId="20020"/>
    <cellStyle name="Note 2 6 2 2 4" xfId="20021"/>
    <cellStyle name="Note 2 6 2 2 4 2" xfId="20022"/>
    <cellStyle name="Note 2 6 2 2 4 2 2" xfId="20023"/>
    <cellStyle name="Note 2 6 2 2 4 2 3" xfId="20024"/>
    <cellStyle name="Note 2 6 2 2 4 2 4" xfId="20025"/>
    <cellStyle name="Note 2 6 2 2 4 3" xfId="20026"/>
    <cellStyle name="Note 2 6 2 2 4 4" xfId="20027"/>
    <cellStyle name="Note 2 6 2 2 4 5" xfId="20028"/>
    <cellStyle name="Note 2 6 2 2 4 6" xfId="20029"/>
    <cellStyle name="Note 2 6 2 2 5" xfId="20030"/>
    <cellStyle name="Note 2 6 2 2 5 2" xfId="20031"/>
    <cellStyle name="Note 2 6 2 2 5 2 2" xfId="20032"/>
    <cellStyle name="Note 2 6 2 2 5 2 3" xfId="20033"/>
    <cellStyle name="Note 2 6 2 2 5 2 4" xfId="20034"/>
    <cellStyle name="Note 2 6 2 2 5 3" xfId="20035"/>
    <cellStyle name="Note 2 6 2 2 5 4" xfId="20036"/>
    <cellStyle name="Note 2 6 2 2 5 5" xfId="20037"/>
    <cellStyle name="Note 2 6 2 2 5 6" xfId="20038"/>
    <cellStyle name="Note 2 6 2 2 6" xfId="20039"/>
    <cellStyle name="Note 2 6 2 2 6 2" xfId="20040"/>
    <cellStyle name="Note 2 6 2 2 6 2 2" xfId="20041"/>
    <cellStyle name="Note 2 6 2 2 6 2 3" xfId="20042"/>
    <cellStyle name="Note 2 6 2 2 6 2 4" xfId="20043"/>
    <cellStyle name="Note 2 6 2 2 6 3" xfId="20044"/>
    <cellStyle name="Note 2 6 2 2 6 4" xfId="20045"/>
    <cellStyle name="Note 2 6 2 2 6 5" xfId="20046"/>
    <cellStyle name="Note 2 6 2 2 6 6" xfId="20047"/>
    <cellStyle name="Note 2 6 2 2 7" xfId="20048"/>
    <cellStyle name="Note 2 6 2 2 7 2" xfId="20049"/>
    <cellStyle name="Note 2 6 2 2 7 2 2" xfId="20050"/>
    <cellStyle name="Note 2 6 2 2 7 2 3" xfId="20051"/>
    <cellStyle name="Note 2 6 2 2 7 2 4" xfId="20052"/>
    <cellStyle name="Note 2 6 2 2 7 3" xfId="20053"/>
    <cellStyle name="Note 2 6 2 2 7 4" xfId="20054"/>
    <cellStyle name="Note 2 6 2 2 7 5" xfId="20055"/>
    <cellStyle name="Note 2 6 2 2 7 6" xfId="20056"/>
    <cellStyle name="Note 2 6 2 2 8" xfId="20057"/>
    <cellStyle name="Note 2 6 2 2 8 2" xfId="20058"/>
    <cellStyle name="Note 2 6 2 2 8 2 2" xfId="20059"/>
    <cellStyle name="Note 2 6 2 2 8 2 3" xfId="20060"/>
    <cellStyle name="Note 2 6 2 2 8 2 4" xfId="20061"/>
    <cellStyle name="Note 2 6 2 2 8 3" xfId="20062"/>
    <cellStyle name="Note 2 6 2 2 8 4" xfId="20063"/>
    <cellStyle name="Note 2 6 2 2 8 5" xfId="20064"/>
    <cellStyle name="Note 2 6 2 2 8 6" xfId="20065"/>
    <cellStyle name="Note 2 6 2 2 9" xfId="20066"/>
    <cellStyle name="Note 2 6 2 2 9 2" xfId="20067"/>
    <cellStyle name="Note 2 6 2 2 9 2 2" xfId="20068"/>
    <cellStyle name="Note 2 6 2 2 9 2 3" xfId="20069"/>
    <cellStyle name="Note 2 6 2 2 9 2 4" xfId="20070"/>
    <cellStyle name="Note 2 6 2 2 9 3" xfId="20071"/>
    <cellStyle name="Note 2 6 2 2 9 4" xfId="20072"/>
    <cellStyle name="Note 2 6 2 2 9 5" xfId="20073"/>
    <cellStyle name="Note 2 6 2 2 9 6" xfId="20074"/>
    <cellStyle name="Note 2 6 2 20" xfId="20075"/>
    <cellStyle name="Note 2 6 2 3" xfId="20076"/>
    <cellStyle name="Note 2 6 2 3 2" xfId="20077"/>
    <cellStyle name="Note 2 6 2 3 2 2" xfId="20078"/>
    <cellStyle name="Note 2 6 2 3 2 3" xfId="20079"/>
    <cellStyle name="Note 2 6 2 3 2 4" xfId="20080"/>
    <cellStyle name="Note 2 6 2 3 3" xfId="20081"/>
    <cellStyle name="Note 2 6 2 3 4" xfId="20082"/>
    <cellStyle name="Note 2 6 2 3 5" xfId="20083"/>
    <cellStyle name="Note 2 6 2 4" xfId="20084"/>
    <cellStyle name="Note 2 6 2 4 2" xfId="20085"/>
    <cellStyle name="Note 2 6 2 4 2 2" xfId="20086"/>
    <cellStyle name="Note 2 6 2 4 2 3" xfId="20087"/>
    <cellStyle name="Note 2 6 2 4 2 4" xfId="20088"/>
    <cellStyle name="Note 2 6 2 4 3" xfId="20089"/>
    <cellStyle name="Note 2 6 2 4 4" xfId="20090"/>
    <cellStyle name="Note 2 6 2 4 5" xfId="20091"/>
    <cellStyle name="Note 2 6 2 5" xfId="20092"/>
    <cellStyle name="Note 2 6 2 5 2" xfId="20093"/>
    <cellStyle name="Note 2 6 2 5 2 2" xfId="20094"/>
    <cellStyle name="Note 2 6 2 5 2 3" xfId="20095"/>
    <cellStyle name="Note 2 6 2 5 2 4" xfId="20096"/>
    <cellStyle name="Note 2 6 2 5 3" xfId="20097"/>
    <cellStyle name="Note 2 6 2 5 4" xfId="20098"/>
    <cellStyle name="Note 2 6 2 5 5" xfId="20099"/>
    <cellStyle name="Note 2 6 2 5 6" xfId="20100"/>
    <cellStyle name="Note 2 6 2 6" xfId="20101"/>
    <cellStyle name="Note 2 6 2 6 2" xfId="20102"/>
    <cellStyle name="Note 2 6 2 6 2 2" xfId="20103"/>
    <cellStyle name="Note 2 6 2 6 2 3" xfId="20104"/>
    <cellStyle name="Note 2 6 2 6 2 4" xfId="20105"/>
    <cellStyle name="Note 2 6 2 6 3" xfId="20106"/>
    <cellStyle name="Note 2 6 2 6 4" xfId="20107"/>
    <cellStyle name="Note 2 6 2 6 5" xfId="20108"/>
    <cellStyle name="Note 2 6 2 6 6" xfId="20109"/>
    <cellStyle name="Note 2 6 2 7" xfId="20110"/>
    <cellStyle name="Note 2 6 2 7 2" xfId="20111"/>
    <cellStyle name="Note 2 6 2 7 2 2" xfId="20112"/>
    <cellStyle name="Note 2 6 2 7 2 3" xfId="20113"/>
    <cellStyle name="Note 2 6 2 7 2 4" xfId="20114"/>
    <cellStyle name="Note 2 6 2 7 3" xfId="20115"/>
    <cellStyle name="Note 2 6 2 7 4" xfId="20116"/>
    <cellStyle name="Note 2 6 2 7 5" xfId="20117"/>
    <cellStyle name="Note 2 6 2 7 6" xfId="20118"/>
    <cellStyle name="Note 2 6 2 8" xfId="20119"/>
    <cellStyle name="Note 2 6 2 8 2" xfId="20120"/>
    <cellStyle name="Note 2 6 2 8 2 2" xfId="20121"/>
    <cellStyle name="Note 2 6 2 8 2 3" xfId="20122"/>
    <cellStyle name="Note 2 6 2 8 2 4" xfId="20123"/>
    <cellStyle name="Note 2 6 2 8 3" xfId="20124"/>
    <cellStyle name="Note 2 6 2 8 4" xfId="20125"/>
    <cellStyle name="Note 2 6 2 8 5" xfId="20126"/>
    <cellStyle name="Note 2 6 2 8 6" xfId="20127"/>
    <cellStyle name="Note 2 6 2 9" xfId="20128"/>
    <cellStyle name="Note 2 6 2 9 2" xfId="20129"/>
    <cellStyle name="Note 2 6 2 9 2 2" xfId="20130"/>
    <cellStyle name="Note 2 6 2 9 2 3" xfId="20131"/>
    <cellStyle name="Note 2 6 2 9 2 4" xfId="20132"/>
    <cellStyle name="Note 2 6 2 9 3" xfId="20133"/>
    <cellStyle name="Note 2 6 2 9 4" xfId="20134"/>
    <cellStyle name="Note 2 6 2 9 5" xfId="20135"/>
    <cellStyle name="Note 2 6 2 9 6" xfId="20136"/>
    <cellStyle name="Note 2 6 20" xfId="20137"/>
    <cellStyle name="Note 2 6 21" xfId="20138"/>
    <cellStyle name="Note 2 6 22" xfId="20139"/>
    <cellStyle name="Note 2 6 3" xfId="20140"/>
    <cellStyle name="Note 2 6 3 10" xfId="20141"/>
    <cellStyle name="Note 2 6 3 10 2" xfId="20142"/>
    <cellStyle name="Note 2 6 3 10 2 2" xfId="20143"/>
    <cellStyle name="Note 2 6 3 10 2 3" xfId="20144"/>
    <cellStyle name="Note 2 6 3 10 2 4" xfId="20145"/>
    <cellStyle name="Note 2 6 3 10 3" xfId="20146"/>
    <cellStyle name="Note 2 6 3 10 4" xfId="20147"/>
    <cellStyle name="Note 2 6 3 10 5" xfId="20148"/>
    <cellStyle name="Note 2 6 3 10 6" xfId="20149"/>
    <cellStyle name="Note 2 6 3 11" xfId="20150"/>
    <cellStyle name="Note 2 6 3 11 2" xfId="20151"/>
    <cellStyle name="Note 2 6 3 11 2 2" xfId="20152"/>
    <cellStyle name="Note 2 6 3 11 2 3" xfId="20153"/>
    <cellStyle name="Note 2 6 3 11 2 4" xfId="20154"/>
    <cellStyle name="Note 2 6 3 11 3" xfId="20155"/>
    <cellStyle name="Note 2 6 3 11 4" xfId="20156"/>
    <cellStyle name="Note 2 6 3 11 5" xfId="20157"/>
    <cellStyle name="Note 2 6 3 11 6" xfId="20158"/>
    <cellStyle name="Note 2 6 3 12" xfId="20159"/>
    <cellStyle name="Note 2 6 3 12 2" xfId="20160"/>
    <cellStyle name="Note 2 6 3 12 2 2" xfId="20161"/>
    <cellStyle name="Note 2 6 3 12 2 3" xfId="20162"/>
    <cellStyle name="Note 2 6 3 12 2 4" xfId="20163"/>
    <cellStyle name="Note 2 6 3 12 3" xfId="20164"/>
    <cellStyle name="Note 2 6 3 12 4" xfId="20165"/>
    <cellStyle name="Note 2 6 3 12 5" xfId="20166"/>
    <cellStyle name="Note 2 6 3 12 6" xfId="20167"/>
    <cellStyle name="Note 2 6 3 13" xfId="20168"/>
    <cellStyle name="Note 2 6 3 13 2" xfId="20169"/>
    <cellStyle name="Note 2 6 3 13 2 2" xfId="20170"/>
    <cellStyle name="Note 2 6 3 13 2 3" xfId="20171"/>
    <cellStyle name="Note 2 6 3 13 2 4" xfId="20172"/>
    <cellStyle name="Note 2 6 3 13 3" xfId="20173"/>
    <cellStyle name="Note 2 6 3 13 4" xfId="20174"/>
    <cellStyle name="Note 2 6 3 13 5" xfId="20175"/>
    <cellStyle name="Note 2 6 3 13 6" xfId="20176"/>
    <cellStyle name="Note 2 6 3 14" xfId="20177"/>
    <cellStyle name="Note 2 6 3 14 2" xfId="20178"/>
    <cellStyle name="Note 2 6 3 14 2 2" xfId="20179"/>
    <cellStyle name="Note 2 6 3 14 2 3" xfId="20180"/>
    <cellStyle name="Note 2 6 3 14 2 4" xfId="20181"/>
    <cellStyle name="Note 2 6 3 14 3" xfId="20182"/>
    <cellStyle name="Note 2 6 3 14 4" xfId="20183"/>
    <cellStyle name="Note 2 6 3 14 5" xfId="20184"/>
    <cellStyle name="Note 2 6 3 14 6" xfId="20185"/>
    <cellStyle name="Note 2 6 3 15" xfId="20186"/>
    <cellStyle name="Note 2 6 3 15 2" xfId="20187"/>
    <cellStyle name="Note 2 6 3 15 2 2" xfId="20188"/>
    <cellStyle name="Note 2 6 3 15 2 3" xfId="20189"/>
    <cellStyle name="Note 2 6 3 15 2 4" xfId="20190"/>
    <cellStyle name="Note 2 6 3 15 3" xfId="20191"/>
    <cellStyle name="Note 2 6 3 15 4" xfId="20192"/>
    <cellStyle name="Note 2 6 3 15 5" xfId="20193"/>
    <cellStyle name="Note 2 6 3 15 6" xfId="20194"/>
    <cellStyle name="Note 2 6 3 16" xfId="20195"/>
    <cellStyle name="Note 2 6 3 16 2" xfId="20196"/>
    <cellStyle name="Note 2 6 3 16 2 2" xfId="20197"/>
    <cellStyle name="Note 2 6 3 16 2 3" xfId="20198"/>
    <cellStyle name="Note 2 6 3 16 2 4" xfId="20199"/>
    <cellStyle name="Note 2 6 3 16 3" xfId="20200"/>
    <cellStyle name="Note 2 6 3 16 4" xfId="20201"/>
    <cellStyle name="Note 2 6 3 16 5" xfId="20202"/>
    <cellStyle name="Note 2 6 3 16 6" xfId="20203"/>
    <cellStyle name="Note 2 6 3 17" xfId="20204"/>
    <cellStyle name="Note 2 6 3 17 2" xfId="20205"/>
    <cellStyle name="Note 2 6 3 17 3" xfId="20206"/>
    <cellStyle name="Note 2 6 3 18" xfId="20207"/>
    <cellStyle name="Note 2 6 3 19" xfId="20208"/>
    <cellStyle name="Note 2 6 3 2" xfId="20209"/>
    <cellStyle name="Note 2 6 3 2 2" xfId="20210"/>
    <cellStyle name="Note 2 6 3 2 2 2" xfId="20211"/>
    <cellStyle name="Note 2 6 3 2 2 3" xfId="20212"/>
    <cellStyle name="Note 2 6 3 2 2 4" xfId="20213"/>
    <cellStyle name="Note 2 6 3 2 3" xfId="20214"/>
    <cellStyle name="Note 2 6 3 2 4" xfId="20215"/>
    <cellStyle name="Note 2 6 3 2 5" xfId="20216"/>
    <cellStyle name="Note 2 6 3 3" xfId="20217"/>
    <cellStyle name="Note 2 6 3 3 2" xfId="20218"/>
    <cellStyle name="Note 2 6 3 3 2 2" xfId="20219"/>
    <cellStyle name="Note 2 6 3 3 2 3" xfId="20220"/>
    <cellStyle name="Note 2 6 3 3 2 4" xfId="20221"/>
    <cellStyle name="Note 2 6 3 3 3" xfId="20222"/>
    <cellStyle name="Note 2 6 3 3 4" xfId="20223"/>
    <cellStyle name="Note 2 6 3 3 5" xfId="20224"/>
    <cellStyle name="Note 2 6 3 3 6" xfId="20225"/>
    <cellStyle name="Note 2 6 3 4" xfId="20226"/>
    <cellStyle name="Note 2 6 3 4 2" xfId="20227"/>
    <cellStyle name="Note 2 6 3 4 2 2" xfId="20228"/>
    <cellStyle name="Note 2 6 3 4 2 3" xfId="20229"/>
    <cellStyle name="Note 2 6 3 4 2 4" xfId="20230"/>
    <cellStyle name="Note 2 6 3 4 3" xfId="20231"/>
    <cellStyle name="Note 2 6 3 4 4" xfId="20232"/>
    <cellStyle name="Note 2 6 3 4 5" xfId="20233"/>
    <cellStyle name="Note 2 6 3 4 6" xfId="20234"/>
    <cellStyle name="Note 2 6 3 5" xfId="20235"/>
    <cellStyle name="Note 2 6 3 5 2" xfId="20236"/>
    <cellStyle name="Note 2 6 3 5 2 2" xfId="20237"/>
    <cellStyle name="Note 2 6 3 5 2 3" xfId="20238"/>
    <cellStyle name="Note 2 6 3 5 2 4" xfId="20239"/>
    <cellStyle name="Note 2 6 3 5 3" xfId="20240"/>
    <cellStyle name="Note 2 6 3 5 4" xfId="20241"/>
    <cellStyle name="Note 2 6 3 5 5" xfId="20242"/>
    <cellStyle name="Note 2 6 3 5 6" xfId="20243"/>
    <cellStyle name="Note 2 6 3 6" xfId="20244"/>
    <cellStyle name="Note 2 6 3 6 2" xfId="20245"/>
    <cellStyle name="Note 2 6 3 6 2 2" xfId="20246"/>
    <cellStyle name="Note 2 6 3 6 2 3" xfId="20247"/>
    <cellStyle name="Note 2 6 3 6 2 4" xfId="20248"/>
    <cellStyle name="Note 2 6 3 6 3" xfId="20249"/>
    <cellStyle name="Note 2 6 3 6 4" xfId="20250"/>
    <cellStyle name="Note 2 6 3 6 5" xfId="20251"/>
    <cellStyle name="Note 2 6 3 6 6" xfId="20252"/>
    <cellStyle name="Note 2 6 3 7" xfId="20253"/>
    <cellStyle name="Note 2 6 3 7 2" xfId="20254"/>
    <cellStyle name="Note 2 6 3 7 2 2" xfId="20255"/>
    <cellStyle name="Note 2 6 3 7 2 3" xfId="20256"/>
    <cellStyle name="Note 2 6 3 7 2 4" xfId="20257"/>
    <cellStyle name="Note 2 6 3 7 3" xfId="20258"/>
    <cellStyle name="Note 2 6 3 7 4" xfId="20259"/>
    <cellStyle name="Note 2 6 3 7 5" xfId="20260"/>
    <cellStyle name="Note 2 6 3 7 6" xfId="20261"/>
    <cellStyle name="Note 2 6 3 8" xfId="20262"/>
    <cellStyle name="Note 2 6 3 8 2" xfId="20263"/>
    <cellStyle name="Note 2 6 3 8 2 2" xfId="20264"/>
    <cellStyle name="Note 2 6 3 8 2 3" xfId="20265"/>
    <cellStyle name="Note 2 6 3 8 2 4" xfId="20266"/>
    <cellStyle name="Note 2 6 3 8 3" xfId="20267"/>
    <cellStyle name="Note 2 6 3 8 4" xfId="20268"/>
    <cellStyle name="Note 2 6 3 8 5" xfId="20269"/>
    <cellStyle name="Note 2 6 3 8 6" xfId="20270"/>
    <cellStyle name="Note 2 6 3 9" xfId="20271"/>
    <cellStyle name="Note 2 6 3 9 2" xfId="20272"/>
    <cellStyle name="Note 2 6 3 9 2 2" xfId="20273"/>
    <cellStyle name="Note 2 6 3 9 2 3" xfId="20274"/>
    <cellStyle name="Note 2 6 3 9 2 4" xfId="20275"/>
    <cellStyle name="Note 2 6 3 9 3" xfId="20276"/>
    <cellStyle name="Note 2 6 3 9 4" xfId="20277"/>
    <cellStyle name="Note 2 6 3 9 5" xfId="20278"/>
    <cellStyle name="Note 2 6 3 9 6" xfId="20279"/>
    <cellStyle name="Note 2 6 4" xfId="20280"/>
    <cellStyle name="Note 2 6 4 2" xfId="20281"/>
    <cellStyle name="Note 2 6 4 2 2" xfId="20282"/>
    <cellStyle name="Note 2 6 4 2 3" xfId="20283"/>
    <cellStyle name="Note 2 6 4 2 4" xfId="20284"/>
    <cellStyle name="Note 2 6 4 3" xfId="20285"/>
    <cellStyle name="Note 2 6 4 4" xfId="20286"/>
    <cellStyle name="Note 2 6 4 5" xfId="20287"/>
    <cellStyle name="Note 2 6 5" xfId="20288"/>
    <cellStyle name="Note 2 6 5 2" xfId="20289"/>
    <cellStyle name="Note 2 6 5 2 2" xfId="20290"/>
    <cellStyle name="Note 2 6 5 2 3" xfId="20291"/>
    <cellStyle name="Note 2 6 5 2 4" xfId="20292"/>
    <cellStyle name="Note 2 6 5 3" xfId="20293"/>
    <cellStyle name="Note 2 6 5 4" xfId="20294"/>
    <cellStyle name="Note 2 6 5 5" xfId="20295"/>
    <cellStyle name="Note 2 6 6" xfId="20296"/>
    <cellStyle name="Note 2 6 6 2" xfId="20297"/>
    <cellStyle name="Note 2 6 6 2 2" xfId="20298"/>
    <cellStyle name="Note 2 6 6 2 3" xfId="20299"/>
    <cellStyle name="Note 2 6 6 2 4" xfId="20300"/>
    <cellStyle name="Note 2 6 6 3" xfId="20301"/>
    <cellStyle name="Note 2 6 6 4" xfId="20302"/>
    <cellStyle name="Note 2 6 6 5" xfId="20303"/>
    <cellStyle name="Note 2 6 6 6" xfId="20304"/>
    <cellStyle name="Note 2 6 7" xfId="20305"/>
    <cellStyle name="Note 2 6 7 2" xfId="20306"/>
    <cellStyle name="Note 2 6 7 2 2" xfId="20307"/>
    <cellStyle name="Note 2 6 7 2 3" xfId="20308"/>
    <cellStyle name="Note 2 6 7 2 4" xfId="20309"/>
    <cellStyle name="Note 2 6 7 3" xfId="20310"/>
    <cellStyle name="Note 2 6 7 4" xfId="20311"/>
    <cellStyle name="Note 2 6 7 5" xfId="20312"/>
    <cellStyle name="Note 2 6 7 6" xfId="20313"/>
    <cellStyle name="Note 2 6 8" xfId="20314"/>
    <cellStyle name="Note 2 6 8 2" xfId="20315"/>
    <cellStyle name="Note 2 6 8 2 2" xfId="20316"/>
    <cellStyle name="Note 2 6 8 2 3" xfId="20317"/>
    <cellStyle name="Note 2 6 8 2 4" xfId="20318"/>
    <cellStyle name="Note 2 6 8 3" xfId="20319"/>
    <cellStyle name="Note 2 6 8 4" xfId="20320"/>
    <cellStyle name="Note 2 6 8 5" xfId="20321"/>
    <cellStyle name="Note 2 6 8 6" xfId="20322"/>
    <cellStyle name="Note 2 6 9" xfId="20323"/>
    <cellStyle name="Note 2 6 9 2" xfId="20324"/>
    <cellStyle name="Note 2 6 9 2 2" xfId="20325"/>
    <cellStyle name="Note 2 6 9 2 3" xfId="20326"/>
    <cellStyle name="Note 2 6 9 2 4" xfId="20327"/>
    <cellStyle name="Note 2 6 9 3" xfId="20328"/>
    <cellStyle name="Note 2 6 9 4" xfId="20329"/>
    <cellStyle name="Note 2 6 9 5" xfId="20330"/>
    <cellStyle name="Note 2 6 9 6" xfId="20331"/>
    <cellStyle name="Note 2 7" xfId="20332"/>
    <cellStyle name="Note 2 7 10" xfId="20333"/>
    <cellStyle name="Note 2 7 10 2" xfId="20334"/>
    <cellStyle name="Note 2 7 10 2 2" xfId="20335"/>
    <cellStyle name="Note 2 7 10 2 3" xfId="20336"/>
    <cellStyle name="Note 2 7 10 2 4" xfId="20337"/>
    <cellStyle name="Note 2 7 10 3" xfId="20338"/>
    <cellStyle name="Note 2 7 10 4" xfId="20339"/>
    <cellStyle name="Note 2 7 10 5" xfId="20340"/>
    <cellStyle name="Note 2 7 10 6" xfId="20341"/>
    <cellStyle name="Note 2 7 11" xfId="20342"/>
    <cellStyle name="Note 2 7 11 2" xfId="20343"/>
    <cellStyle name="Note 2 7 11 2 2" xfId="20344"/>
    <cellStyle name="Note 2 7 11 2 3" xfId="20345"/>
    <cellStyle name="Note 2 7 11 2 4" xfId="20346"/>
    <cellStyle name="Note 2 7 11 3" xfId="20347"/>
    <cellStyle name="Note 2 7 11 4" xfId="20348"/>
    <cellStyle name="Note 2 7 11 5" xfId="20349"/>
    <cellStyle name="Note 2 7 11 6" xfId="20350"/>
    <cellStyle name="Note 2 7 12" xfId="20351"/>
    <cellStyle name="Note 2 7 12 2" xfId="20352"/>
    <cellStyle name="Note 2 7 12 2 2" xfId="20353"/>
    <cellStyle name="Note 2 7 12 2 3" xfId="20354"/>
    <cellStyle name="Note 2 7 12 2 4" xfId="20355"/>
    <cellStyle name="Note 2 7 12 3" xfId="20356"/>
    <cellStyle name="Note 2 7 12 4" xfId="20357"/>
    <cellStyle name="Note 2 7 12 5" xfId="20358"/>
    <cellStyle name="Note 2 7 12 6" xfId="20359"/>
    <cellStyle name="Note 2 7 13" xfId="20360"/>
    <cellStyle name="Note 2 7 13 2" xfId="20361"/>
    <cellStyle name="Note 2 7 13 2 2" xfId="20362"/>
    <cellStyle name="Note 2 7 13 2 3" xfId="20363"/>
    <cellStyle name="Note 2 7 13 2 4" xfId="20364"/>
    <cellStyle name="Note 2 7 13 3" xfId="20365"/>
    <cellStyle name="Note 2 7 13 4" xfId="20366"/>
    <cellStyle name="Note 2 7 13 5" xfId="20367"/>
    <cellStyle name="Note 2 7 13 6" xfId="20368"/>
    <cellStyle name="Note 2 7 14" xfId="20369"/>
    <cellStyle name="Note 2 7 14 2" xfId="20370"/>
    <cellStyle name="Note 2 7 14 2 2" xfId="20371"/>
    <cellStyle name="Note 2 7 14 2 3" xfId="20372"/>
    <cellStyle name="Note 2 7 14 2 4" xfId="20373"/>
    <cellStyle name="Note 2 7 14 3" xfId="20374"/>
    <cellStyle name="Note 2 7 14 4" xfId="20375"/>
    <cellStyle name="Note 2 7 14 5" xfId="20376"/>
    <cellStyle name="Note 2 7 14 6" xfId="20377"/>
    <cellStyle name="Note 2 7 15" xfId="20378"/>
    <cellStyle name="Note 2 7 15 2" xfId="20379"/>
    <cellStyle name="Note 2 7 15 2 2" xfId="20380"/>
    <cellStyle name="Note 2 7 15 2 3" xfId="20381"/>
    <cellStyle name="Note 2 7 15 2 4" xfId="20382"/>
    <cellStyle name="Note 2 7 15 3" xfId="20383"/>
    <cellStyle name="Note 2 7 15 4" xfId="20384"/>
    <cellStyle name="Note 2 7 15 5" xfId="20385"/>
    <cellStyle name="Note 2 7 15 6" xfId="20386"/>
    <cellStyle name="Note 2 7 16" xfId="20387"/>
    <cellStyle name="Note 2 7 16 2" xfId="20388"/>
    <cellStyle name="Note 2 7 16 3" xfId="20389"/>
    <cellStyle name="Note 2 7 17" xfId="20390"/>
    <cellStyle name="Note 2 7 18" xfId="20391"/>
    <cellStyle name="Note 2 7 19" xfId="20392"/>
    <cellStyle name="Note 2 7 2" xfId="20393"/>
    <cellStyle name="Note 2 7 2 10" xfId="20394"/>
    <cellStyle name="Note 2 7 2 10 2" xfId="20395"/>
    <cellStyle name="Note 2 7 2 10 2 2" xfId="20396"/>
    <cellStyle name="Note 2 7 2 10 2 3" xfId="20397"/>
    <cellStyle name="Note 2 7 2 10 2 4" xfId="20398"/>
    <cellStyle name="Note 2 7 2 10 3" xfId="20399"/>
    <cellStyle name="Note 2 7 2 10 4" xfId="20400"/>
    <cellStyle name="Note 2 7 2 10 5" xfId="20401"/>
    <cellStyle name="Note 2 7 2 10 6" xfId="20402"/>
    <cellStyle name="Note 2 7 2 11" xfId="20403"/>
    <cellStyle name="Note 2 7 2 11 2" xfId="20404"/>
    <cellStyle name="Note 2 7 2 11 2 2" xfId="20405"/>
    <cellStyle name="Note 2 7 2 11 2 3" xfId="20406"/>
    <cellStyle name="Note 2 7 2 11 2 4" xfId="20407"/>
    <cellStyle name="Note 2 7 2 11 3" xfId="20408"/>
    <cellStyle name="Note 2 7 2 11 4" xfId="20409"/>
    <cellStyle name="Note 2 7 2 11 5" xfId="20410"/>
    <cellStyle name="Note 2 7 2 11 6" xfId="20411"/>
    <cellStyle name="Note 2 7 2 12" xfId="20412"/>
    <cellStyle name="Note 2 7 2 12 2" xfId="20413"/>
    <cellStyle name="Note 2 7 2 12 2 2" xfId="20414"/>
    <cellStyle name="Note 2 7 2 12 2 3" xfId="20415"/>
    <cellStyle name="Note 2 7 2 12 2 4" xfId="20416"/>
    <cellStyle name="Note 2 7 2 12 3" xfId="20417"/>
    <cellStyle name="Note 2 7 2 12 4" xfId="20418"/>
    <cellStyle name="Note 2 7 2 12 5" xfId="20419"/>
    <cellStyle name="Note 2 7 2 12 6" xfId="20420"/>
    <cellStyle name="Note 2 7 2 13" xfId="20421"/>
    <cellStyle name="Note 2 7 2 13 2" xfId="20422"/>
    <cellStyle name="Note 2 7 2 13 2 2" xfId="20423"/>
    <cellStyle name="Note 2 7 2 13 2 3" xfId="20424"/>
    <cellStyle name="Note 2 7 2 13 2 4" xfId="20425"/>
    <cellStyle name="Note 2 7 2 13 3" xfId="20426"/>
    <cellStyle name="Note 2 7 2 13 4" xfId="20427"/>
    <cellStyle name="Note 2 7 2 13 5" xfId="20428"/>
    <cellStyle name="Note 2 7 2 13 6" xfId="20429"/>
    <cellStyle name="Note 2 7 2 14" xfId="20430"/>
    <cellStyle name="Note 2 7 2 14 2" xfId="20431"/>
    <cellStyle name="Note 2 7 2 14 2 2" xfId="20432"/>
    <cellStyle name="Note 2 7 2 14 2 3" xfId="20433"/>
    <cellStyle name="Note 2 7 2 14 2 4" xfId="20434"/>
    <cellStyle name="Note 2 7 2 14 3" xfId="20435"/>
    <cellStyle name="Note 2 7 2 14 4" xfId="20436"/>
    <cellStyle name="Note 2 7 2 14 5" xfId="20437"/>
    <cellStyle name="Note 2 7 2 14 6" xfId="20438"/>
    <cellStyle name="Note 2 7 2 15" xfId="20439"/>
    <cellStyle name="Note 2 7 2 15 2" xfId="20440"/>
    <cellStyle name="Note 2 7 2 15 3" xfId="20441"/>
    <cellStyle name="Note 2 7 2 16" xfId="20442"/>
    <cellStyle name="Note 2 7 2 17" xfId="20443"/>
    <cellStyle name="Note 2 7 2 18" xfId="20444"/>
    <cellStyle name="Note 2 7 2 19" xfId="20445"/>
    <cellStyle name="Note 2 7 2 2" xfId="20446"/>
    <cellStyle name="Note 2 7 2 2 10" xfId="20447"/>
    <cellStyle name="Note 2 7 2 2 10 2" xfId="20448"/>
    <cellStyle name="Note 2 7 2 2 10 2 2" xfId="20449"/>
    <cellStyle name="Note 2 7 2 2 10 2 3" xfId="20450"/>
    <cellStyle name="Note 2 7 2 2 10 2 4" xfId="20451"/>
    <cellStyle name="Note 2 7 2 2 10 3" xfId="20452"/>
    <cellStyle name="Note 2 7 2 2 10 4" xfId="20453"/>
    <cellStyle name="Note 2 7 2 2 10 5" xfId="20454"/>
    <cellStyle name="Note 2 7 2 2 10 6" xfId="20455"/>
    <cellStyle name="Note 2 7 2 2 11" xfId="20456"/>
    <cellStyle name="Note 2 7 2 2 11 2" xfId="20457"/>
    <cellStyle name="Note 2 7 2 2 11 2 2" xfId="20458"/>
    <cellStyle name="Note 2 7 2 2 11 2 3" xfId="20459"/>
    <cellStyle name="Note 2 7 2 2 11 2 4" xfId="20460"/>
    <cellStyle name="Note 2 7 2 2 11 3" xfId="20461"/>
    <cellStyle name="Note 2 7 2 2 11 4" xfId="20462"/>
    <cellStyle name="Note 2 7 2 2 11 5" xfId="20463"/>
    <cellStyle name="Note 2 7 2 2 11 6" xfId="20464"/>
    <cellStyle name="Note 2 7 2 2 12" xfId="20465"/>
    <cellStyle name="Note 2 7 2 2 12 2" xfId="20466"/>
    <cellStyle name="Note 2 7 2 2 12 2 2" xfId="20467"/>
    <cellStyle name="Note 2 7 2 2 12 2 3" xfId="20468"/>
    <cellStyle name="Note 2 7 2 2 12 2 4" xfId="20469"/>
    <cellStyle name="Note 2 7 2 2 12 3" xfId="20470"/>
    <cellStyle name="Note 2 7 2 2 12 4" xfId="20471"/>
    <cellStyle name="Note 2 7 2 2 12 5" xfId="20472"/>
    <cellStyle name="Note 2 7 2 2 12 6" xfId="20473"/>
    <cellStyle name="Note 2 7 2 2 13" xfId="20474"/>
    <cellStyle name="Note 2 7 2 2 13 2" xfId="20475"/>
    <cellStyle name="Note 2 7 2 2 13 2 2" xfId="20476"/>
    <cellStyle name="Note 2 7 2 2 13 2 3" xfId="20477"/>
    <cellStyle name="Note 2 7 2 2 13 2 4" xfId="20478"/>
    <cellStyle name="Note 2 7 2 2 13 3" xfId="20479"/>
    <cellStyle name="Note 2 7 2 2 13 4" xfId="20480"/>
    <cellStyle name="Note 2 7 2 2 13 5" xfId="20481"/>
    <cellStyle name="Note 2 7 2 2 13 6" xfId="20482"/>
    <cellStyle name="Note 2 7 2 2 14" xfId="20483"/>
    <cellStyle name="Note 2 7 2 2 14 2" xfId="20484"/>
    <cellStyle name="Note 2 7 2 2 14 2 2" xfId="20485"/>
    <cellStyle name="Note 2 7 2 2 14 2 3" xfId="20486"/>
    <cellStyle name="Note 2 7 2 2 14 2 4" xfId="20487"/>
    <cellStyle name="Note 2 7 2 2 14 3" xfId="20488"/>
    <cellStyle name="Note 2 7 2 2 14 4" xfId="20489"/>
    <cellStyle name="Note 2 7 2 2 14 5" xfId="20490"/>
    <cellStyle name="Note 2 7 2 2 14 6" xfId="20491"/>
    <cellStyle name="Note 2 7 2 2 15" xfId="20492"/>
    <cellStyle name="Note 2 7 2 2 15 2" xfId="20493"/>
    <cellStyle name="Note 2 7 2 2 15 2 2" xfId="20494"/>
    <cellStyle name="Note 2 7 2 2 15 2 3" xfId="20495"/>
    <cellStyle name="Note 2 7 2 2 15 2 4" xfId="20496"/>
    <cellStyle name="Note 2 7 2 2 15 3" xfId="20497"/>
    <cellStyle name="Note 2 7 2 2 15 4" xfId="20498"/>
    <cellStyle name="Note 2 7 2 2 15 5" xfId="20499"/>
    <cellStyle name="Note 2 7 2 2 15 6" xfId="20500"/>
    <cellStyle name="Note 2 7 2 2 16" xfId="20501"/>
    <cellStyle name="Note 2 7 2 2 16 2" xfId="20502"/>
    <cellStyle name="Note 2 7 2 2 16 2 2" xfId="20503"/>
    <cellStyle name="Note 2 7 2 2 16 2 3" xfId="20504"/>
    <cellStyle name="Note 2 7 2 2 16 2 4" xfId="20505"/>
    <cellStyle name="Note 2 7 2 2 16 3" xfId="20506"/>
    <cellStyle name="Note 2 7 2 2 16 4" xfId="20507"/>
    <cellStyle name="Note 2 7 2 2 16 5" xfId="20508"/>
    <cellStyle name="Note 2 7 2 2 16 6" xfId="20509"/>
    <cellStyle name="Note 2 7 2 2 17" xfId="20510"/>
    <cellStyle name="Note 2 7 2 2 17 2" xfId="20511"/>
    <cellStyle name="Note 2 7 2 2 17 3" xfId="20512"/>
    <cellStyle name="Note 2 7 2 2 18" xfId="20513"/>
    <cellStyle name="Note 2 7 2 2 19" xfId="20514"/>
    <cellStyle name="Note 2 7 2 2 2" xfId="20515"/>
    <cellStyle name="Note 2 7 2 2 2 2" xfId="20516"/>
    <cellStyle name="Note 2 7 2 2 2 2 2" xfId="20517"/>
    <cellStyle name="Note 2 7 2 2 2 2 3" xfId="20518"/>
    <cellStyle name="Note 2 7 2 2 2 2 4" xfId="20519"/>
    <cellStyle name="Note 2 7 2 2 2 3" xfId="20520"/>
    <cellStyle name="Note 2 7 2 2 2 4" xfId="20521"/>
    <cellStyle name="Note 2 7 2 2 2 5" xfId="20522"/>
    <cellStyle name="Note 2 7 2 2 3" xfId="20523"/>
    <cellStyle name="Note 2 7 2 2 3 2" xfId="20524"/>
    <cellStyle name="Note 2 7 2 2 3 2 2" xfId="20525"/>
    <cellStyle name="Note 2 7 2 2 3 2 3" xfId="20526"/>
    <cellStyle name="Note 2 7 2 2 3 2 4" xfId="20527"/>
    <cellStyle name="Note 2 7 2 2 3 3" xfId="20528"/>
    <cellStyle name="Note 2 7 2 2 3 4" xfId="20529"/>
    <cellStyle name="Note 2 7 2 2 3 5" xfId="20530"/>
    <cellStyle name="Note 2 7 2 2 3 6" xfId="20531"/>
    <cellStyle name="Note 2 7 2 2 4" xfId="20532"/>
    <cellStyle name="Note 2 7 2 2 4 2" xfId="20533"/>
    <cellStyle name="Note 2 7 2 2 4 2 2" xfId="20534"/>
    <cellStyle name="Note 2 7 2 2 4 2 3" xfId="20535"/>
    <cellStyle name="Note 2 7 2 2 4 2 4" xfId="20536"/>
    <cellStyle name="Note 2 7 2 2 4 3" xfId="20537"/>
    <cellStyle name="Note 2 7 2 2 4 4" xfId="20538"/>
    <cellStyle name="Note 2 7 2 2 4 5" xfId="20539"/>
    <cellStyle name="Note 2 7 2 2 4 6" xfId="20540"/>
    <cellStyle name="Note 2 7 2 2 5" xfId="20541"/>
    <cellStyle name="Note 2 7 2 2 5 2" xfId="20542"/>
    <cellStyle name="Note 2 7 2 2 5 2 2" xfId="20543"/>
    <cellStyle name="Note 2 7 2 2 5 2 3" xfId="20544"/>
    <cellStyle name="Note 2 7 2 2 5 2 4" xfId="20545"/>
    <cellStyle name="Note 2 7 2 2 5 3" xfId="20546"/>
    <cellStyle name="Note 2 7 2 2 5 4" xfId="20547"/>
    <cellStyle name="Note 2 7 2 2 5 5" xfId="20548"/>
    <cellStyle name="Note 2 7 2 2 5 6" xfId="20549"/>
    <cellStyle name="Note 2 7 2 2 6" xfId="20550"/>
    <cellStyle name="Note 2 7 2 2 6 2" xfId="20551"/>
    <cellStyle name="Note 2 7 2 2 6 2 2" xfId="20552"/>
    <cellStyle name="Note 2 7 2 2 6 2 3" xfId="20553"/>
    <cellStyle name="Note 2 7 2 2 6 2 4" xfId="20554"/>
    <cellStyle name="Note 2 7 2 2 6 3" xfId="20555"/>
    <cellStyle name="Note 2 7 2 2 6 4" xfId="20556"/>
    <cellStyle name="Note 2 7 2 2 6 5" xfId="20557"/>
    <cellStyle name="Note 2 7 2 2 6 6" xfId="20558"/>
    <cellStyle name="Note 2 7 2 2 7" xfId="20559"/>
    <cellStyle name="Note 2 7 2 2 7 2" xfId="20560"/>
    <cellStyle name="Note 2 7 2 2 7 2 2" xfId="20561"/>
    <cellStyle name="Note 2 7 2 2 7 2 3" xfId="20562"/>
    <cellStyle name="Note 2 7 2 2 7 2 4" xfId="20563"/>
    <cellStyle name="Note 2 7 2 2 7 3" xfId="20564"/>
    <cellStyle name="Note 2 7 2 2 7 4" xfId="20565"/>
    <cellStyle name="Note 2 7 2 2 7 5" xfId="20566"/>
    <cellStyle name="Note 2 7 2 2 7 6" xfId="20567"/>
    <cellStyle name="Note 2 7 2 2 8" xfId="20568"/>
    <cellStyle name="Note 2 7 2 2 8 2" xfId="20569"/>
    <cellStyle name="Note 2 7 2 2 8 2 2" xfId="20570"/>
    <cellStyle name="Note 2 7 2 2 8 2 3" xfId="20571"/>
    <cellStyle name="Note 2 7 2 2 8 2 4" xfId="20572"/>
    <cellStyle name="Note 2 7 2 2 8 3" xfId="20573"/>
    <cellStyle name="Note 2 7 2 2 8 4" xfId="20574"/>
    <cellStyle name="Note 2 7 2 2 8 5" xfId="20575"/>
    <cellStyle name="Note 2 7 2 2 8 6" xfId="20576"/>
    <cellStyle name="Note 2 7 2 2 9" xfId="20577"/>
    <cellStyle name="Note 2 7 2 2 9 2" xfId="20578"/>
    <cellStyle name="Note 2 7 2 2 9 2 2" xfId="20579"/>
    <cellStyle name="Note 2 7 2 2 9 2 3" xfId="20580"/>
    <cellStyle name="Note 2 7 2 2 9 2 4" xfId="20581"/>
    <cellStyle name="Note 2 7 2 2 9 3" xfId="20582"/>
    <cellStyle name="Note 2 7 2 2 9 4" xfId="20583"/>
    <cellStyle name="Note 2 7 2 2 9 5" xfId="20584"/>
    <cellStyle name="Note 2 7 2 2 9 6" xfId="20585"/>
    <cellStyle name="Note 2 7 2 20" xfId="20586"/>
    <cellStyle name="Note 2 7 2 3" xfId="20587"/>
    <cellStyle name="Note 2 7 2 3 2" xfId="20588"/>
    <cellStyle name="Note 2 7 2 3 2 2" xfId="20589"/>
    <cellStyle name="Note 2 7 2 3 2 3" xfId="20590"/>
    <cellStyle name="Note 2 7 2 3 2 4" xfId="20591"/>
    <cellStyle name="Note 2 7 2 3 3" xfId="20592"/>
    <cellStyle name="Note 2 7 2 3 4" xfId="20593"/>
    <cellStyle name="Note 2 7 2 3 5" xfId="20594"/>
    <cellStyle name="Note 2 7 2 4" xfId="20595"/>
    <cellStyle name="Note 2 7 2 4 2" xfId="20596"/>
    <cellStyle name="Note 2 7 2 4 2 2" xfId="20597"/>
    <cellStyle name="Note 2 7 2 4 2 3" xfId="20598"/>
    <cellStyle name="Note 2 7 2 4 2 4" xfId="20599"/>
    <cellStyle name="Note 2 7 2 4 3" xfId="20600"/>
    <cellStyle name="Note 2 7 2 4 4" xfId="20601"/>
    <cellStyle name="Note 2 7 2 4 5" xfId="20602"/>
    <cellStyle name="Note 2 7 2 5" xfId="20603"/>
    <cellStyle name="Note 2 7 2 5 2" xfId="20604"/>
    <cellStyle name="Note 2 7 2 5 2 2" xfId="20605"/>
    <cellStyle name="Note 2 7 2 5 2 3" xfId="20606"/>
    <cellStyle name="Note 2 7 2 5 2 4" xfId="20607"/>
    <cellStyle name="Note 2 7 2 5 3" xfId="20608"/>
    <cellStyle name="Note 2 7 2 5 4" xfId="20609"/>
    <cellStyle name="Note 2 7 2 5 5" xfId="20610"/>
    <cellStyle name="Note 2 7 2 5 6" xfId="20611"/>
    <cellStyle name="Note 2 7 2 6" xfId="20612"/>
    <cellStyle name="Note 2 7 2 6 2" xfId="20613"/>
    <cellStyle name="Note 2 7 2 6 2 2" xfId="20614"/>
    <cellStyle name="Note 2 7 2 6 2 3" xfId="20615"/>
    <cellStyle name="Note 2 7 2 6 2 4" xfId="20616"/>
    <cellStyle name="Note 2 7 2 6 3" xfId="20617"/>
    <cellStyle name="Note 2 7 2 6 4" xfId="20618"/>
    <cellStyle name="Note 2 7 2 6 5" xfId="20619"/>
    <cellStyle name="Note 2 7 2 6 6" xfId="20620"/>
    <cellStyle name="Note 2 7 2 7" xfId="20621"/>
    <cellStyle name="Note 2 7 2 7 2" xfId="20622"/>
    <cellStyle name="Note 2 7 2 7 2 2" xfId="20623"/>
    <cellStyle name="Note 2 7 2 7 2 3" xfId="20624"/>
    <cellStyle name="Note 2 7 2 7 2 4" xfId="20625"/>
    <cellStyle name="Note 2 7 2 7 3" xfId="20626"/>
    <cellStyle name="Note 2 7 2 7 4" xfId="20627"/>
    <cellStyle name="Note 2 7 2 7 5" xfId="20628"/>
    <cellStyle name="Note 2 7 2 7 6" xfId="20629"/>
    <cellStyle name="Note 2 7 2 8" xfId="20630"/>
    <cellStyle name="Note 2 7 2 8 2" xfId="20631"/>
    <cellStyle name="Note 2 7 2 8 2 2" xfId="20632"/>
    <cellStyle name="Note 2 7 2 8 2 3" xfId="20633"/>
    <cellStyle name="Note 2 7 2 8 2 4" xfId="20634"/>
    <cellStyle name="Note 2 7 2 8 3" xfId="20635"/>
    <cellStyle name="Note 2 7 2 8 4" xfId="20636"/>
    <cellStyle name="Note 2 7 2 8 5" xfId="20637"/>
    <cellStyle name="Note 2 7 2 8 6" xfId="20638"/>
    <cellStyle name="Note 2 7 2 9" xfId="20639"/>
    <cellStyle name="Note 2 7 2 9 2" xfId="20640"/>
    <cellStyle name="Note 2 7 2 9 2 2" xfId="20641"/>
    <cellStyle name="Note 2 7 2 9 2 3" xfId="20642"/>
    <cellStyle name="Note 2 7 2 9 2 4" xfId="20643"/>
    <cellStyle name="Note 2 7 2 9 3" xfId="20644"/>
    <cellStyle name="Note 2 7 2 9 4" xfId="20645"/>
    <cellStyle name="Note 2 7 2 9 5" xfId="20646"/>
    <cellStyle name="Note 2 7 2 9 6" xfId="20647"/>
    <cellStyle name="Note 2 7 20" xfId="20648"/>
    <cellStyle name="Note 2 7 21" xfId="20649"/>
    <cellStyle name="Note 2 7 22" xfId="20650"/>
    <cellStyle name="Note 2 7 3" xfId="20651"/>
    <cellStyle name="Note 2 7 3 10" xfId="20652"/>
    <cellStyle name="Note 2 7 3 10 2" xfId="20653"/>
    <cellStyle name="Note 2 7 3 10 2 2" xfId="20654"/>
    <cellStyle name="Note 2 7 3 10 2 3" xfId="20655"/>
    <cellStyle name="Note 2 7 3 10 2 4" xfId="20656"/>
    <cellStyle name="Note 2 7 3 10 3" xfId="20657"/>
    <cellStyle name="Note 2 7 3 10 4" xfId="20658"/>
    <cellStyle name="Note 2 7 3 10 5" xfId="20659"/>
    <cellStyle name="Note 2 7 3 10 6" xfId="20660"/>
    <cellStyle name="Note 2 7 3 11" xfId="20661"/>
    <cellStyle name="Note 2 7 3 11 2" xfId="20662"/>
    <cellStyle name="Note 2 7 3 11 2 2" xfId="20663"/>
    <cellStyle name="Note 2 7 3 11 2 3" xfId="20664"/>
    <cellStyle name="Note 2 7 3 11 2 4" xfId="20665"/>
    <cellStyle name="Note 2 7 3 11 3" xfId="20666"/>
    <cellStyle name="Note 2 7 3 11 4" xfId="20667"/>
    <cellStyle name="Note 2 7 3 11 5" xfId="20668"/>
    <cellStyle name="Note 2 7 3 11 6" xfId="20669"/>
    <cellStyle name="Note 2 7 3 12" xfId="20670"/>
    <cellStyle name="Note 2 7 3 12 2" xfId="20671"/>
    <cellStyle name="Note 2 7 3 12 2 2" xfId="20672"/>
    <cellStyle name="Note 2 7 3 12 2 3" xfId="20673"/>
    <cellStyle name="Note 2 7 3 12 2 4" xfId="20674"/>
    <cellStyle name="Note 2 7 3 12 3" xfId="20675"/>
    <cellStyle name="Note 2 7 3 12 4" xfId="20676"/>
    <cellStyle name="Note 2 7 3 12 5" xfId="20677"/>
    <cellStyle name="Note 2 7 3 12 6" xfId="20678"/>
    <cellStyle name="Note 2 7 3 13" xfId="20679"/>
    <cellStyle name="Note 2 7 3 13 2" xfId="20680"/>
    <cellStyle name="Note 2 7 3 13 2 2" xfId="20681"/>
    <cellStyle name="Note 2 7 3 13 2 3" xfId="20682"/>
    <cellStyle name="Note 2 7 3 13 2 4" xfId="20683"/>
    <cellStyle name="Note 2 7 3 13 3" xfId="20684"/>
    <cellStyle name="Note 2 7 3 13 4" xfId="20685"/>
    <cellStyle name="Note 2 7 3 13 5" xfId="20686"/>
    <cellStyle name="Note 2 7 3 13 6" xfId="20687"/>
    <cellStyle name="Note 2 7 3 14" xfId="20688"/>
    <cellStyle name="Note 2 7 3 14 2" xfId="20689"/>
    <cellStyle name="Note 2 7 3 14 2 2" xfId="20690"/>
    <cellStyle name="Note 2 7 3 14 2 3" xfId="20691"/>
    <cellStyle name="Note 2 7 3 14 2 4" xfId="20692"/>
    <cellStyle name="Note 2 7 3 14 3" xfId="20693"/>
    <cellStyle name="Note 2 7 3 14 4" xfId="20694"/>
    <cellStyle name="Note 2 7 3 14 5" xfId="20695"/>
    <cellStyle name="Note 2 7 3 14 6" xfId="20696"/>
    <cellStyle name="Note 2 7 3 15" xfId="20697"/>
    <cellStyle name="Note 2 7 3 15 2" xfId="20698"/>
    <cellStyle name="Note 2 7 3 15 2 2" xfId="20699"/>
    <cellStyle name="Note 2 7 3 15 2 3" xfId="20700"/>
    <cellStyle name="Note 2 7 3 15 2 4" xfId="20701"/>
    <cellStyle name="Note 2 7 3 15 3" xfId="20702"/>
    <cellStyle name="Note 2 7 3 15 4" xfId="20703"/>
    <cellStyle name="Note 2 7 3 15 5" xfId="20704"/>
    <cellStyle name="Note 2 7 3 15 6" xfId="20705"/>
    <cellStyle name="Note 2 7 3 16" xfId="20706"/>
    <cellStyle name="Note 2 7 3 16 2" xfId="20707"/>
    <cellStyle name="Note 2 7 3 16 2 2" xfId="20708"/>
    <cellStyle name="Note 2 7 3 16 2 3" xfId="20709"/>
    <cellStyle name="Note 2 7 3 16 2 4" xfId="20710"/>
    <cellStyle name="Note 2 7 3 16 3" xfId="20711"/>
    <cellStyle name="Note 2 7 3 16 4" xfId="20712"/>
    <cellStyle name="Note 2 7 3 16 5" xfId="20713"/>
    <cellStyle name="Note 2 7 3 16 6" xfId="20714"/>
    <cellStyle name="Note 2 7 3 17" xfId="20715"/>
    <cellStyle name="Note 2 7 3 17 2" xfId="20716"/>
    <cellStyle name="Note 2 7 3 17 3" xfId="20717"/>
    <cellStyle name="Note 2 7 3 18" xfId="20718"/>
    <cellStyle name="Note 2 7 3 19" xfId="20719"/>
    <cellStyle name="Note 2 7 3 2" xfId="20720"/>
    <cellStyle name="Note 2 7 3 2 2" xfId="20721"/>
    <cellStyle name="Note 2 7 3 2 2 2" xfId="20722"/>
    <cellStyle name="Note 2 7 3 2 2 3" xfId="20723"/>
    <cellStyle name="Note 2 7 3 2 2 4" xfId="20724"/>
    <cellStyle name="Note 2 7 3 2 3" xfId="20725"/>
    <cellStyle name="Note 2 7 3 2 4" xfId="20726"/>
    <cellStyle name="Note 2 7 3 2 5" xfId="20727"/>
    <cellStyle name="Note 2 7 3 3" xfId="20728"/>
    <cellStyle name="Note 2 7 3 3 2" xfId="20729"/>
    <cellStyle name="Note 2 7 3 3 2 2" xfId="20730"/>
    <cellStyle name="Note 2 7 3 3 2 3" xfId="20731"/>
    <cellStyle name="Note 2 7 3 3 2 4" xfId="20732"/>
    <cellStyle name="Note 2 7 3 3 3" xfId="20733"/>
    <cellStyle name="Note 2 7 3 3 4" xfId="20734"/>
    <cellStyle name="Note 2 7 3 3 5" xfId="20735"/>
    <cellStyle name="Note 2 7 3 3 6" xfId="20736"/>
    <cellStyle name="Note 2 7 3 4" xfId="20737"/>
    <cellStyle name="Note 2 7 3 4 2" xfId="20738"/>
    <cellStyle name="Note 2 7 3 4 2 2" xfId="20739"/>
    <cellStyle name="Note 2 7 3 4 2 3" xfId="20740"/>
    <cellStyle name="Note 2 7 3 4 2 4" xfId="20741"/>
    <cellStyle name="Note 2 7 3 4 3" xfId="20742"/>
    <cellStyle name="Note 2 7 3 4 4" xfId="20743"/>
    <cellStyle name="Note 2 7 3 4 5" xfId="20744"/>
    <cellStyle name="Note 2 7 3 4 6" xfId="20745"/>
    <cellStyle name="Note 2 7 3 5" xfId="20746"/>
    <cellStyle name="Note 2 7 3 5 2" xfId="20747"/>
    <cellStyle name="Note 2 7 3 5 2 2" xfId="20748"/>
    <cellStyle name="Note 2 7 3 5 2 3" xfId="20749"/>
    <cellStyle name="Note 2 7 3 5 2 4" xfId="20750"/>
    <cellStyle name="Note 2 7 3 5 3" xfId="20751"/>
    <cellStyle name="Note 2 7 3 5 4" xfId="20752"/>
    <cellStyle name="Note 2 7 3 5 5" xfId="20753"/>
    <cellStyle name="Note 2 7 3 5 6" xfId="20754"/>
    <cellStyle name="Note 2 7 3 6" xfId="20755"/>
    <cellStyle name="Note 2 7 3 6 2" xfId="20756"/>
    <cellStyle name="Note 2 7 3 6 2 2" xfId="20757"/>
    <cellStyle name="Note 2 7 3 6 2 3" xfId="20758"/>
    <cellStyle name="Note 2 7 3 6 2 4" xfId="20759"/>
    <cellStyle name="Note 2 7 3 6 3" xfId="20760"/>
    <cellStyle name="Note 2 7 3 6 4" xfId="20761"/>
    <cellStyle name="Note 2 7 3 6 5" xfId="20762"/>
    <cellStyle name="Note 2 7 3 6 6" xfId="20763"/>
    <cellStyle name="Note 2 7 3 7" xfId="20764"/>
    <cellStyle name="Note 2 7 3 7 2" xfId="20765"/>
    <cellStyle name="Note 2 7 3 7 2 2" xfId="20766"/>
    <cellStyle name="Note 2 7 3 7 2 3" xfId="20767"/>
    <cellStyle name="Note 2 7 3 7 2 4" xfId="20768"/>
    <cellStyle name="Note 2 7 3 7 3" xfId="20769"/>
    <cellStyle name="Note 2 7 3 7 4" xfId="20770"/>
    <cellStyle name="Note 2 7 3 7 5" xfId="20771"/>
    <cellStyle name="Note 2 7 3 7 6" xfId="20772"/>
    <cellStyle name="Note 2 7 3 8" xfId="20773"/>
    <cellStyle name="Note 2 7 3 8 2" xfId="20774"/>
    <cellStyle name="Note 2 7 3 8 2 2" xfId="20775"/>
    <cellStyle name="Note 2 7 3 8 2 3" xfId="20776"/>
    <cellStyle name="Note 2 7 3 8 2 4" xfId="20777"/>
    <cellStyle name="Note 2 7 3 8 3" xfId="20778"/>
    <cellStyle name="Note 2 7 3 8 4" xfId="20779"/>
    <cellStyle name="Note 2 7 3 8 5" xfId="20780"/>
    <cellStyle name="Note 2 7 3 8 6" xfId="20781"/>
    <cellStyle name="Note 2 7 3 9" xfId="20782"/>
    <cellStyle name="Note 2 7 3 9 2" xfId="20783"/>
    <cellStyle name="Note 2 7 3 9 2 2" xfId="20784"/>
    <cellStyle name="Note 2 7 3 9 2 3" xfId="20785"/>
    <cellStyle name="Note 2 7 3 9 2 4" xfId="20786"/>
    <cellStyle name="Note 2 7 3 9 3" xfId="20787"/>
    <cellStyle name="Note 2 7 3 9 4" xfId="20788"/>
    <cellStyle name="Note 2 7 3 9 5" xfId="20789"/>
    <cellStyle name="Note 2 7 3 9 6" xfId="20790"/>
    <cellStyle name="Note 2 7 4" xfId="20791"/>
    <cellStyle name="Note 2 7 4 2" xfId="20792"/>
    <cellStyle name="Note 2 7 4 2 2" xfId="20793"/>
    <cellStyle name="Note 2 7 4 2 3" xfId="20794"/>
    <cellStyle name="Note 2 7 4 2 4" xfId="20795"/>
    <cellStyle name="Note 2 7 4 3" xfId="20796"/>
    <cellStyle name="Note 2 7 4 4" xfId="20797"/>
    <cellStyle name="Note 2 7 4 5" xfId="20798"/>
    <cellStyle name="Note 2 7 5" xfId="20799"/>
    <cellStyle name="Note 2 7 5 2" xfId="20800"/>
    <cellStyle name="Note 2 7 5 2 2" xfId="20801"/>
    <cellStyle name="Note 2 7 5 2 3" xfId="20802"/>
    <cellStyle name="Note 2 7 5 2 4" xfId="20803"/>
    <cellStyle name="Note 2 7 5 3" xfId="20804"/>
    <cellStyle name="Note 2 7 5 4" xfId="20805"/>
    <cellStyle name="Note 2 7 5 5" xfId="20806"/>
    <cellStyle name="Note 2 7 6" xfId="20807"/>
    <cellStyle name="Note 2 7 6 2" xfId="20808"/>
    <cellStyle name="Note 2 7 6 2 2" xfId="20809"/>
    <cellStyle name="Note 2 7 6 2 3" xfId="20810"/>
    <cellStyle name="Note 2 7 6 2 4" xfId="20811"/>
    <cellStyle name="Note 2 7 6 3" xfId="20812"/>
    <cellStyle name="Note 2 7 6 4" xfId="20813"/>
    <cellStyle name="Note 2 7 6 5" xfId="20814"/>
    <cellStyle name="Note 2 7 6 6" xfId="20815"/>
    <cellStyle name="Note 2 7 7" xfId="20816"/>
    <cellStyle name="Note 2 7 7 2" xfId="20817"/>
    <cellStyle name="Note 2 7 7 2 2" xfId="20818"/>
    <cellStyle name="Note 2 7 7 2 3" xfId="20819"/>
    <cellStyle name="Note 2 7 7 2 4" xfId="20820"/>
    <cellStyle name="Note 2 7 7 3" xfId="20821"/>
    <cellStyle name="Note 2 7 7 4" xfId="20822"/>
    <cellStyle name="Note 2 7 7 5" xfId="20823"/>
    <cellStyle name="Note 2 7 7 6" xfId="20824"/>
    <cellStyle name="Note 2 7 8" xfId="20825"/>
    <cellStyle name="Note 2 7 8 2" xfId="20826"/>
    <cellStyle name="Note 2 7 8 2 2" xfId="20827"/>
    <cellStyle name="Note 2 7 8 2 3" xfId="20828"/>
    <cellStyle name="Note 2 7 8 2 4" xfId="20829"/>
    <cellStyle name="Note 2 7 8 3" xfId="20830"/>
    <cellStyle name="Note 2 7 8 4" xfId="20831"/>
    <cellStyle name="Note 2 7 8 5" xfId="20832"/>
    <cellStyle name="Note 2 7 8 6" xfId="20833"/>
    <cellStyle name="Note 2 7 9" xfId="20834"/>
    <cellStyle name="Note 2 7 9 2" xfId="20835"/>
    <cellStyle name="Note 2 7 9 2 2" xfId="20836"/>
    <cellStyle name="Note 2 7 9 2 3" xfId="20837"/>
    <cellStyle name="Note 2 7 9 2 4" xfId="20838"/>
    <cellStyle name="Note 2 7 9 3" xfId="20839"/>
    <cellStyle name="Note 2 7 9 4" xfId="20840"/>
    <cellStyle name="Note 2 7 9 5" xfId="20841"/>
    <cellStyle name="Note 2 7 9 6" xfId="20842"/>
    <cellStyle name="Note 2 8" xfId="20843"/>
    <cellStyle name="Note 2 8 10" xfId="20844"/>
    <cellStyle name="Note 2 8 10 2" xfId="20845"/>
    <cellStyle name="Note 2 8 10 2 2" xfId="20846"/>
    <cellStyle name="Note 2 8 10 2 3" xfId="20847"/>
    <cellStyle name="Note 2 8 10 2 4" xfId="20848"/>
    <cellStyle name="Note 2 8 10 3" xfId="20849"/>
    <cellStyle name="Note 2 8 10 4" xfId="20850"/>
    <cellStyle name="Note 2 8 10 5" xfId="20851"/>
    <cellStyle name="Note 2 8 10 6" xfId="20852"/>
    <cellStyle name="Note 2 8 11" xfId="20853"/>
    <cellStyle name="Note 2 8 11 2" xfId="20854"/>
    <cellStyle name="Note 2 8 11 2 2" xfId="20855"/>
    <cellStyle name="Note 2 8 11 2 3" xfId="20856"/>
    <cellStyle name="Note 2 8 11 2 4" xfId="20857"/>
    <cellStyle name="Note 2 8 11 3" xfId="20858"/>
    <cellStyle name="Note 2 8 11 4" xfId="20859"/>
    <cellStyle name="Note 2 8 11 5" xfId="20860"/>
    <cellStyle name="Note 2 8 11 6" xfId="20861"/>
    <cellStyle name="Note 2 8 12" xfId="20862"/>
    <cellStyle name="Note 2 8 12 2" xfId="20863"/>
    <cellStyle name="Note 2 8 12 2 2" xfId="20864"/>
    <cellStyle name="Note 2 8 12 2 3" xfId="20865"/>
    <cellStyle name="Note 2 8 12 2 4" xfId="20866"/>
    <cellStyle name="Note 2 8 12 3" xfId="20867"/>
    <cellStyle name="Note 2 8 12 4" xfId="20868"/>
    <cellStyle name="Note 2 8 12 5" xfId="20869"/>
    <cellStyle name="Note 2 8 12 6" xfId="20870"/>
    <cellStyle name="Note 2 8 13" xfId="20871"/>
    <cellStyle name="Note 2 8 13 2" xfId="20872"/>
    <cellStyle name="Note 2 8 13 2 2" xfId="20873"/>
    <cellStyle name="Note 2 8 13 2 3" xfId="20874"/>
    <cellStyle name="Note 2 8 13 2 4" xfId="20875"/>
    <cellStyle name="Note 2 8 13 3" xfId="20876"/>
    <cellStyle name="Note 2 8 13 4" xfId="20877"/>
    <cellStyle name="Note 2 8 13 5" xfId="20878"/>
    <cellStyle name="Note 2 8 13 6" xfId="20879"/>
    <cellStyle name="Note 2 8 14" xfId="20880"/>
    <cellStyle name="Note 2 8 14 2" xfId="20881"/>
    <cellStyle name="Note 2 8 14 2 2" xfId="20882"/>
    <cellStyle name="Note 2 8 14 2 3" xfId="20883"/>
    <cellStyle name="Note 2 8 14 2 4" xfId="20884"/>
    <cellStyle name="Note 2 8 14 3" xfId="20885"/>
    <cellStyle name="Note 2 8 14 4" xfId="20886"/>
    <cellStyle name="Note 2 8 14 5" xfId="20887"/>
    <cellStyle name="Note 2 8 14 6" xfId="20888"/>
    <cellStyle name="Note 2 8 15" xfId="20889"/>
    <cellStyle name="Note 2 8 15 2" xfId="20890"/>
    <cellStyle name="Note 2 8 15 2 2" xfId="20891"/>
    <cellStyle name="Note 2 8 15 2 3" xfId="20892"/>
    <cellStyle name="Note 2 8 15 2 4" xfId="20893"/>
    <cellStyle name="Note 2 8 15 3" xfId="20894"/>
    <cellStyle name="Note 2 8 15 4" xfId="20895"/>
    <cellStyle name="Note 2 8 15 5" xfId="20896"/>
    <cellStyle name="Note 2 8 15 6" xfId="20897"/>
    <cellStyle name="Note 2 8 16" xfId="20898"/>
    <cellStyle name="Note 2 8 16 2" xfId="20899"/>
    <cellStyle name="Note 2 8 16 3" xfId="20900"/>
    <cellStyle name="Note 2 8 17" xfId="20901"/>
    <cellStyle name="Note 2 8 18" xfId="20902"/>
    <cellStyle name="Note 2 8 19" xfId="20903"/>
    <cellStyle name="Note 2 8 2" xfId="20904"/>
    <cellStyle name="Note 2 8 2 10" xfId="20905"/>
    <cellStyle name="Note 2 8 2 10 2" xfId="20906"/>
    <cellStyle name="Note 2 8 2 10 2 2" xfId="20907"/>
    <cellStyle name="Note 2 8 2 10 2 3" xfId="20908"/>
    <cellStyle name="Note 2 8 2 10 2 4" xfId="20909"/>
    <cellStyle name="Note 2 8 2 10 3" xfId="20910"/>
    <cellStyle name="Note 2 8 2 10 4" xfId="20911"/>
    <cellStyle name="Note 2 8 2 10 5" xfId="20912"/>
    <cellStyle name="Note 2 8 2 10 6" xfId="20913"/>
    <cellStyle name="Note 2 8 2 11" xfId="20914"/>
    <cellStyle name="Note 2 8 2 11 2" xfId="20915"/>
    <cellStyle name="Note 2 8 2 11 2 2" xfId="20916"/>
    <cellStyle name="Note 2 8 2 11 2 3" xfId="20917"/>
    <cellStyle name="Note 2 8 2 11 2 4" xfId="20918"/>
    <cellStyle name="Note 2 8 2 11 3" xfId="20919"/>
    <cellStyle name="Note 2 8 2 11 4" xfId="20920"/>
    <cellStyle name="Note 2 8 2 11 5" xfId="20921"/>
    <cellStyle name="Note 2 8 2 11 6" xfId="20922"/>
    <cellStyle name="Note 2 8 2 12" xfId="20923"/>
    <cellStyle name="Note 2 8 2 12 2" xfId="20924"/>
    <cellStyle name="Note 2 8 2 12 2 2" xfId="20925"/>
    <cellStyle name="Note 2 8 2 12 2 3" xfId="20926"/>
    <cellStyle name="Note 2 8 2 12 2 4" xfId="20927"/>
    <cellStyle name="Note 2 8 2 12 3" xfId="20928"/>
    <cellStyle name="Note 2 8 2 12 4" xfId="20929"/>
    <cellStyle name="Note 2 8 2 12 5" xfId="20930"/>
    <cellStyle name="Note 2 8 2 12 6" xfId="20931"/>
    <cellStyle name="Note 2 8 2 13" xfId="20932"/>
    <cellStyle name="Note 2 8 2 13 2" xfId="20933"/>
    <cellStyle name="Note 2 8 2 13 2 2" xfId="20934"/>
    <cellStyle name="Note 2 8 2 13 2 3" xfId="20935"/>
    <cellStyle name="Note 2 8 2 13 2 4" xfId="20936"/>
    <cellStyle name="Note 2 8 2 13 3" xfId="20937"/>
    <cellStyle name="Note 2 8 2 13 4" xfId="20938"/>
    <cellStyle name="Note 2 8 2 13 5" xfId="20939"/>
    <cellStyle name="Note 2 8 2 13 6" xfId="20940"/>
    <cellStyle name="Note 2 8 2 14" xfId="20941"/>
    <cellStyle name="Note 2 8 2 14 2" xfId="20942"/>
    <cellStyle name="Note 2 8 2 14 2 2" xfId="20943"/>
    <cellStyle name="Note 2 8 2 14 2 3" xfId="20944"/>
    <cellStyle name="Note 2 8 2 14 2 4" xfId="20945"/>
    <cellStyle name="Note 2 8 2 14 3" xfId="20946"/>
    <cellStyle name="Note 2 8 2 14 4" xfId="20947"/>
    <cellStyle name="Note 2 8 2 14 5" xfId="20948"/>
    <cellStyle name="Note 2 8 2 14 6" xfId="20949"/>
    <cellStyle name="Note 2 8 2 15" xfId="20950"/>
    <cellStyle name="Note 2 8 2 15 2" xfId="20951"/>
    <cellStyle name="Note 2 8 2 15 3" xfId="20952"/>
    <cellStyle name="Note 2 8 2 16" xfId="20953"/>
    <cellStyle name="Note 2 8 2 17" xfId="20954"/>
    <cellStyle name="Note 2 8 2 18" xfId="20955"/>
    <cellStyle name="Note 2 8 2 19" xfId="20956"/>
    <cellStyle name="Note 2 8 2 2" xfId="20957"/>
    <cellStyle name="Note 2 8 2 2 10" xfId="20958"/>
    <cellStyle name="Note 2 8 2 2 10 2" xfId="20959"/>
    <cellStyle name="Note 2 8 2 2 10 2 2" xfId="20960"/>
    <cellStyle name="Note 2 8 2 2 10 2 3" xfId="20961"/>
    <cellStyle name="Note 2 8 2 2 10 2 4" xfId="20962"/>
    <cellStyle name="Note 2 8 2 2 10 3" xfId="20963"/>
    <cellStyle name="Note 2 8 2 2 10 4" xfId="20964"/>
    <cellStyle name="Note 2 8 2 2 10 5" xfId="20965"/>
    <cellStyle name="Note 2 8 2 2 10 6" xfId="20966"/>
    <cellStyle name="Note 2 8 2 2 11" xfId="20967"/>
    <cellStyle name="Note 2 8 2 2 11 2" xfId="20968"/>
    <cellStyle name="Note 2 8 2 2 11 2 2" xfId="20969"/>
    <cellStyle name="Note 2 8 2 2 11 2 3" xfId="20970"/>
    <cellStyle name="Note 2 8 2 2 11 2 4" xfId="20971"/>
    <cellStyle name="Note 2 8 2 2 11 3" xfId="20972"/>
    <cellStyle name="Note 2 8 2 2 11 4" xfId="20973"/>
    <cellStyle name="Note 2 8 2 2 11 5" xfId="20974"/>
    <cellStyle name="Note 2 8 2 2 11 6" xfId="20975"/>
    <cellStyle name="Note 2 8 2 2 12" xfId="20976"/>
    <cellStyle name="Note 2 8 2 2 12 2" xfId="20977"/>
    <cellStyle name="Note 2 8 2 2 12 2 2" xfId="20978"/>
    <cellStyle name="Note 2 8 2 2 12 2 3" xfId="20979"/>
    <cellStyle name="Note 2 8 2 2 12 2 4" xfId="20980"/>
    <cellStyle name="Note 2 8 2 2 12 3" xfId="20981"/>
    <cellStyle name="Note 2 8 2 2 12 4" xfId="20982"/>
    <cellStyle name="Note 2 8 2 2 12 5" xfId="20983"/>
    <cellStyle name="Note 2 8 2 2 12 6" xfId="20984"/>
    <cellStyle name="Note 2 8 2 2 13" xfId="20985"/>
    <cellStyle name="Note 2 8 2 2 13 2" xfId="20986"/>
    <cellStyle name="Note 2 8 2 2 13 2 2" xfId="20987"/>
    <cellStyle name="Note 2 8 2 2 13 2 3" xfId="20988"/>
    <cellStyle name="Note 2 8 2 2 13 2 4" xfId="20989"/>
    <cellStyle name="Note 2 8 2 2 13 3" xfId="20990"/>
    <cellStyle name="Note 2 8 2 2 13 4" xfId="20991"/>
    <cellStyle name="Note 2 8 2 2 13 5" xfId="20992"/>
    <cellStyle name="Note 2 8 2 2 13 6" xfId="20993"/>
    <cellStyle name="Note 2 8 2 2 14" xfId="20994"/>
    <cellStyle name="Note 2 8 2 2 14 2" xfId="20995"/>
    <cellStyle name="Note 2 8 2 2 14 2 2" xfId="20996"/>
    <cellStyle name="Note 2 8 2 2 14 2 3" xfId="20997"/>
    <cellStyle name="Note 2 8 2 2 14 2 4" xfId="20998"/>
    <cellStyle name="Note 2 8 2 2 14 3" xfId="20999"/>
    <cellStyle name="Note 2 8 2 2 14 4" xfId="21000"/>
    <cellStyle name="Note 2 8 2 2 14 5" xfId="21001"/>
    <cellStyle name="Note 2 8 2 2 14 6" xfId="21002"/>
    <cellStyle name="Note 2 8 2 2 15" xfId="21003"/>
    <cellStyle name="Note 2 8 2 2 15 2" xfId="21004"/>
    <cellStyle name="Note 2 8 2 2 15 2 2" xfId="21005"/>
    <cellStyle name="Note 2 8 2 2 15 2 3" xfId="21006"/>
    <cellStyle name="Note 2 8 2 2 15 2 4" xfId="21007"/>
    <cellStyle name="Note 2 8 2 2 15 3" xfId="21008"/>
    <cellStyle name="Note 2 8 2 2 15 4" xfId="21009"/>
    <cellStyle name="Note 2 8 2 2 15 5" xfId="21010"/>
    <cellStyle name="Note 2 8 2 2 15 6" xfId="21011"/>
    <cellStyle name="Note 2 8 2 2 16" xfId="21012"/>
    <cellStyle name="Note 2 8 2 2 16 2" xfId="21013"/>
    <cellStyle name="Note 2 8 2 2 16 2 2" xfId="21014"/>
    <cellStyle name="Note 2 8 2 2 16 2 3" xfId="21015"/>
    <cellStyle name="Note 2 8 2 2 16 2 4" xfId="21016"/>
    <cellStyle name="Note 2 8 2 2 16 3" xfId="21017"/>
    <cellStyle name="Note 2 8 2 2 16 4" xfId="21018"/>
    <cellStyle name="Note 2 8 2 2 16 5" xfId="21019"/>
    <cellStyle name="Note 2 8 2 2 16 6" xfId="21020"/>
    <cellStyle name="Note 2 8 2 2 17" xfId="21021"/>
    <cellStyle name="Note 2 8 2 2 17 2" xfId="21022"/>
    <cellStyle name="Note 2 8 2 2 17 3" xfId="21023"/>
    <cellStyle name="Note 2 8 2 2 18" xfId="21024"/>
    <cellStyle name="Note 2 8 2 2 19" xfId="21025"/>
    <cellStyle name="Note 2 8 2 2 2" xfId="21026"/>
    <cellStyle name="Note 2 8 2 2 2 2" xfId="21027"/>
    <cellStyle name="Note 2 8 2 2 2 2 2" xfId="21028"/>
    <cellStyle name="Note 2 8 2 2 2 2 3" xfId="21029"/>
    <cellStyle name="Note 2 8 2 2 2 2 4" xfId="21030"/>
    <cellStyle name="Note 2 8 2 2 2 3" xfId="21031"/>
    <cellStyle name="Note 2 8 2 2 2 4" xfId="21032"/>
    <cellStyle name="Note 2 8 2 2 2 5" xfId="21033"/>
    <cellStyle name="Note 2 8 2 2 3" xfId="21034"/>
    <cellStyle name="Note 2 8 2 2 3 2" xfId="21035"/>
    <cellStyle name="Note 2 8 2 2 3 2 2" xfId="21036"/>
    <cellStyle name="Note 2 8 2 2 3 2 3" xfId="21037"/>
    <cellStyle name="Note 2 8 2 2 3 2 4" xfId="21038"/>
    <cellStyle name="Note 2 8 2 2 3 3" xfId="21039"/>
    <cellStyle name="Note 2 8 2 2 3 4" xfId="21040"/>
    <cellStyle name="Note 2 8 2 2 3 5" xfId="21041"/>
    <cellStyle name="Note 2 8 2 2 3 6" xfId="21042"/>
    <cellStyle name="Note 2 8 2 2 4" xfId="21043"/>
    <cellStyle name="Note 2 8 2 2 4 2" xfId="21044"/>
    <cellStyle name="Note 2 8 2 2 4 2 2" xfId="21045"/>
    <cellStyle name="Note 2 8 2 2 4 2 3" xfId="21046"/>
    <cellStyle name="Note 2 8 2 2 4 2 4" xfId="21047"/>
    <cellStyle name="Note 2 8 2 2 4 3" xfId="21048"/>
    <cellStyle name="Note 2 8 2 2 4 4" xfId="21049"/>
    <cellStyle name="Note 2 8 2 2 4 5" xfId="21050"/>
    <cellStyle name="Note 2 8 2 2 4 6" xfId="21051"/>
    <cellStyle name="Note 2 8 2 2 5" xfId="21052"/>
    <cellStyle name="Note 2 8 2 2 5 2" xfId="21053"/>
    <cellStyle name="Note 2 8 2 2 5 2 2" xfId="21054"/>
    <cellStyle name="Note 2 8 2 2 5 2 3" xfId="21055"/>
    <cellStyle name="Note 2 8 2 2 5 2 4" xfId="21056"/>
    <cellStyle name="Note 2 8 2 2 5 3" xfId="21057"/>
    <cellStyle name="Note 2 8 2 2 5 4" xfId="21058"/>
    <cellStyle name="Note 2 8 2 2 5 5" xfId="21059"/>
    <cellStyle name="Note 2 8 2 2 5 6" xfId="21060"/>
    <cellStyle name="Note 2 8 2 2 6" xfId="21061"/>
    <cellStyle name="Note 2 8 2 2 6 2" xfId="21062"/>
    <cellStyle name="Note 2 8 2 2 6 2 2" xfId="21063"/>
    <cellStyle name="Note 2 8 2 2 6 2 3" xfId="21064"/>
    <cellStyle name="Note 2 8 2 2 6 2 4" xfId="21065"/>
    <cellStyle name="Note 2 8 2 2 6 3" xfId="21066"/>
    <cellStyle name="Note 2 8 2 2 6 4" xfId="21067"/>
    <cellStyle name="Note 2 8 2 2 6 5" xfId="21068"/>
    <cellStyle name="Note 2 8 2 2 6 6" xfId="21069"/>
    <cellStyle name="Note 2 8 2 2 7" xfId="21070"/>
    <cellStyle name="Note 2 8 2 2 7 2" xfId="21071"/>
    <cellStyle name="Note 2 8 2 2 7 2 2" xfId="21072"/>
    <cellStyle name="Note 2 8 2 2 7 2 3" xfId="21073"/>
    <cellStyle name="Note 2 8 2 2 7 2 4" xfId="21074"/>
    <cellStyle name="Note 2 8 2 2 7 3" xfId="21075"/>
    <cellStyle name="Note 2 8 2 2 7 4" xfId="21076"/>
    <cellStyle name="Note 2 8 2 2 7 5" xfId="21077"/>
    <cellStyle name="Note 2 8 2 2 7 6" xfId="21078"/>
    <cellStyle name="Note 2 8 2 2 8" xfId="21079"/>
    <cellStyle name="Note 2 8 2 2 8 2" xfId="21080"/>
    <cellStyle name="Note 2 8 2 2 8 2 2" xfId="21081"/>
    <cellStyle name="Note 2 8 2 2 8 2 3" xfId="21082"/>
    <cellStyle name="Note 2 8 2 2 8 2 4" xfId="21083"/>
    <cellStyle name="Note 2 8 2 2 8 3" xfId="21084"/>
    <cellStyle name="Note 2 8 2 2 8 4" xfId="21085"/>
    <cellStyle name="Note 2 8 2 2 8 5" xfId="21086"/>
    <cellStyle name="Note 2 8 2 2 8 6" xfId="21087"/>
    <cellStyle name="Note 2 8 2 2 9" xfId="21088"/>
    <cellStyle name="Note 2 8 2 2 9 2" xfId="21089"/>
    <cellStyle name="Note 2 8 2 2 9 2 2" xfId="21090"/>
    <cellStyle name="Note 2 8 2 2 9 2 3" xfId="21091"/>
    <cellStyle name="Note 2 8 2 2 9 2 4" xfId="21092"/>
    <cellStyle name="Note 2 8 2 2 9 3" xfId="21093"/>
    <cellStyle name="Note 2 8 2 2 9 4" xfId="21094"/>
    <cellStyle name="Note 2 8 2 2 9 5" xfId="21095"/>
    <cellStyle name="Note 2 8 2 2 9 6" xfId="21096"/>
    <cellStyle name="Note 2 8 2 20" xfId="21097"/>
    <cellStyle name="Note 2 8 2 3" xfId="21098"/>
    <cellStyle name="Note 2 8 2 3 2" xfId="21099"/>
    <cellStyle name="Note 2 8 2 3 2 2" xfId="21100"/>
    <cellStyle name="Note 2 8 2 3 2 3" xfId="21101"/>
    <cellStyle name="Note 2 8 2 3 2 4" xfId="21102"/>
    <cellStyle name="Note 2 8 2 3 3" xfId="21103"/>
    <cellStyle name="Note 2 8 2 3 4" xfId="21104"/>
    <cellStyle name="Note 2 8 2 3 5" xfId="21105"/>
    <cellStyle name="Note 2 8 2 4" xfId="21106"/>
    <cellStyle name="Note 2 8 2 4 2" xfId="21107"/>
    <cellStyle name="Note 2 8 2 4 2 2" xfId="21108"/>
    <cellStyle name="Note 2 8 2 4 2 3" xfId="21109"/>
    <cellStyle name="Note 2 8 2 4 2 4" xfId="21110"/>
    <cellStyle name="Note 2 8 2 4 3" xfId="21111"/>
    <cellStyle name="Note 2 8 2 4 4" xfId="21112"/>
    <cellStyle name="Note 2 8 2 4 5" xfId="21113"/>
    <cellStyle name="Note 2 8 2 5" xfId="21114"/>
    <cellStyle name="Note 2 8 2 5 2" xfId="21115"/>
    <cellStyle name="Note 2 8 2 5 2 2" xfId="21116"/>
    <cellStyle name="Note 2 8 2 5 2 3" xfId="21117"/>
    <cellStyle name="Note 2 8 2 5 2 4" xfId="21118"/>
    <cellStyle name="Note 2 8 2 5 3" xfId="21119"/>
    <cellStyle name="Note 2 8 2 5 4" xfId="21120"/>
    <cellStyle name="Note 2 8 2 5 5" xfId="21121"/>
    <cellStyle name="Note 2 8 2 5 6" xfId="21122"/>
    <cellStyle name="Note 2 8 2 6" xfId="21123"/>
    <cellStyle name="Note 2 8 2 6 2" xfId="21124"/>
    <cellStyle name="Note 2 8 2 6 2 2" xfId="21125"/>
    <cellStyle name="Note 2 8 2 6 2 3" xfId="21126"/>
    <cellStyle name="Note 2 8 2 6 2 4" xfId="21127"/>
    <cellStyle name="Note 2 8 2 6 3" xfId="21128"/>
    <cellStyle name="Note 2 8 2 6 4" xfId="21129"/>
    <cellStyle name="Note 2 8 2 6 5" xfId="21130"/>
    <cellStyle name="Note 2 8 2 6 6" xfId="21131"/>
    <cellStyle name="Note 2 8 2 7" xfId="21132"/>
    <cellStyle name="Note 2 8 2 7 2" xfId="21133"/>
    <cellStyle name="Note 2 8 2 7 2 2" xfId="21134"/>
    <cellStyle name="Note 2 8 2 7 2 3" xfId="21135"/>
    <cellStyle name="Note 2 8 2 7 2 4" xfId="21136"/>
    <cellStyle name="Note 2 8 2 7 3" xfId="21137"/>
    <cellStyle name="Note 2 8 2 7 4" xfId="21138"/>
    <cellStyle name="Note 2 8 2 7 5" xfId="21139"/>
    <cellStyle name="Note 2 8 2 7 6" xfId="21140"/>
    <cellStyle name="Note 2 8 2 8" xfId="21141"/>
    <cellStyle name="Note 2 8 2 8 2" xfId="21142"/>
    <cellStyle name="Note 2 8 2 8 2 2" xfId="21143"/>
    <cellStyle name="Note 2 8 2 8 2 3" xfId="21144"/>
    <cellStyle name="Note 2 8 2 8 2 4" xfId="21145"/>
    <cellStyle name="Note 2 8 2 8 3" xfId="21146"/>
    <cellStyle name="Note 2 8 2 8 4" xfId="21147"/>
    <cellStyle name="Note 2 8 2 8 5" xfId="21148"/>
    <cellStyle name="Note 2 8 2 8 6" xfId="21149"/>
    <cellStyle name="Note 2 8 2 9" xfId="21150"/>
    <cellStyle name="Note 2 8 2 9 2" xfId="21151"/>
    <cellStyle name="Note 2 8 2 9 2 2" xfId="21152"/>
    <cellStyle name="Note 2 8 2 9 2 3" xfId="21153"/>
    <cellStyle name="Note 2 8 2 9 2 4" xfId="21154"/>
    <cellStyle name="Note 2 8 2 9 3" xfId="21155"/>
    <cellStyle name="Note 2 8 2 9 4" xfId="21156"/>
    <cellStyle name="Note 2 8 2 9 5" xfId="21157"/>
    <cellStyle name="Note 2 8 2 9 6" xfId="21158"/>
    <cellStyle name="Note 2 8 20" xfId="21159"/>
    <cellStyle name="Note 2 8 21" xfId="21160"/>
    <cellStyle name="Note 2 8 22" xfId="21161"/>
    <cellStyle name="Note 2 8 3" xfId="21162"/>
    <cellStyle name="Note 2 8 3 10" xfId="21163"/>
    <cellStyle name="Note 2 8 3 10 2" xfId="21164"/>
    <cellStyle name="Note 2 8 3 10 2 2" xfId="21165"/>
    <cellStyle name="Note 2 8 3 10 2 3" xfId="21166"/>
    <cellStyle name="Note 2 8 3 10 2 4" xfId="21167"/>
    <cellStyle name="Note 2 8 3 10 3" xfId="21168"/>
    <cellStyle name="Note 2 8 3 10 4" xfId="21169"/>
    <cellStyle name="Note 2 8 3 10 5" xfId="21170"/>
    <cellStyle name="Note 2 8 3 10 6" xfId="21171"/>
    <cellStyle name="Note 2 8 3 11" xfId="21172"/>
    <cellStyle name="Note 2 8 3 11 2" xfId="21173"/>
    <cellStyle name="Note 2 8 3 11 2 2" xfId="21174"/>
    <cellStyle name="Note 2 8 3 11 2 3" xfId="21175"/>
    <cellStyle name="Note 2 8 3 11 2 4" xfId="21176"/>
    <cellStyle name="Note 2 8 3 11 3" xfId="21177"/>
    <cellStyle name="Note 2 8 3 11 4" xfId="21178"/>
    <cellStyle name="Note 2 8 3 11 5" xfId="21179"/>
    <cellStyle name="Note 2 8 3 11 6" xfId="21180"/>
    <cellStyle name="Note 2 8 3 12" xfId="21181"/>
    <cellStyle name="Note 2 8 3 12 2" xfId="21182"/>
    <cellStyle name="Note 2 8 3 12 2 2" xfId="21183"/>
    <cellStyle name="Note 2 8 3 12 2 3" xfId="21184"/>
    <cellStyle name="Note 2 8 3 12 2 4" xfId="21185"/>
    <cellStyle name="Note 2 8 3 12 3" xfId="21186"/>
    <cellStyle name="Note 2 8 3 12 4" xfId="21187"/>
    <cellStyle name="Note 2 8 3 12 5" xfId="21188"/>
    <cellStyle name="Note 2 8 3 12 6" xfId="21189"/>
    <cellStyle name="Note 2 8 3 13" xfId="21190"/>
    <cellStyle name="Note 2 8 3 13 2" xfId="21191"/>
    <cellStyle name="Note 2 8 3 13 2 2" xfId="21192"/>
    <cellStyle name="Note 2 8 3 13 2 3" xfId="21193"/>
    <cellStyle name="Note 2 8 3 13 2 4" xfId="21194"/>
    <cellStyle name="Note 2 8 3 13 3" xfId="21195"/>
    <cellStyle name="Note 2 8 3 13 4" xfId="21196"/>
    <cellStyle name="Note 2 8 3 13 5" xfId="21197"/>
    <cellStyle name="Note 2 8 3 13 6" xfId="21198"/>
    <cellStyle name="Note 2 8 3 14" xfId="21199"/>
    <cellStyle name="Note 2 8 3 14 2" xfId="21200"/>
    <cellStyle name="Note 2 8 3 14 2 2" xfId="21201"/>
    <cellStyle name="Note 2 8 3 14 2 3" xfId="21202"/>
    <cellStyle name="Note 2 8 3 14 2 4" xfId="21203"/>
    <cellStyle name="Note 2 8 3 14 3" xfId="21204"/>
    <cellStyle name="Note 2 8 3 14 4" xfId="21205"/>
    <cellStyle name="Note 2 8 3 14 5" xfId="21206"/>
    <cellStyle name="Note 2 8 3 14 6" xfId="21207"/>
    <cellStyle name="Note 2 8 3 15" xfId="21208"/>
    <cellStyle name="Note 2 8 3 15 2" xfId="21209"/>
    <cellStyle name="Note 2 8 3 15 2 2" xfId="21210"/>
    <cellStyle name="Note 2 8 3 15 2 3" xfId="21211"/>
    <cellStyle name="Note 2 8 3 15 2 4" xfId="21212"/>
    <cellStyle name="Note 2 8 3 15 3" xfId="21213"/>
    <cellStyle name="Note 2 8 3 15 4" xfId="21214"/>
    <cellStyle name="Note 2 8 3 15 5" xfId="21215"/>
    <cellStyle name="Note 2 8 3 15 6" xfId="21216"/>
    <cellStyle name="Note 2 8 3 16" xfId="21217"/>
    <cellStyle name="Note 2 8 3 16 2" xfId="21218"/>
    <cellStyle name="Note 2 8 3 16 2 2" xfId="21219"/>
    <cellStyle name="Note 2 8 3 16 2 3" xfId="21220"/>
    <cellStyle name="Note 2 8 3 16 2 4" xfId="21221"/>
    <cellStyle name="Note 2 8 3 16 3" xfId="21222"/>
    <cellStyle name="Note 2 8 3 16 4" xfId="21223"/>
    <cellStyle name="Note 2 8 3 16 5" xfId="21224"/>
    <cellStyle name="Note 2 8 3 16 6" xfId="21225"/>
    <cellStyle name="Note 2 8 3 17" xfId="21226"/>
    <cellStyle name="Note 2 8 3 17 2" xfId="21227"/>
    <cellStyle name="Note 2 8 3 17 3" xfId="21228"/>
    <cellStyle name="Note 2 8 3 18" xfId="21229"/>
    <cellStyle name="Note 2 8 3 19" xfId="21230"/>
    <cellStyle name="Note 2 8 3 2" xfId="21231"/>
    <cellStyle name="Note 2 8 3 2 2" xfId="21232"/>
    <cellStyle name="Note 2 8 3 2 2 2" xfId="21233"/>
    <cellStyle name="Note 2 8 3 2 2 3" xfId="21234"/>
    <cellStyle name="Note 2 8 3 2 2 4" xfId="21235"/>
    <cellStyle name="Note 2 8 3 2 3" xfId="21236"/>
    <cellStyle name="Note 2 8 3 2 4" xfId="21237"/>
    <cellStyle name="Note 2 8 3 2 5" xfId="21238"/>
    <cellStyle name="Note 2 8 3 3" xfId="21239"/>
    <cellStyle name="Note 2 8 3 3 2" xfId="21240"/>
    <cellStyle name="Note 2 8 3 3 2 2" xfId="21241"/>
    <cellStyle name="Note 2 8 3 3 2 3" xfId="21242"/>
    <cellStyle name="Note 2 8 3 3 2 4" xfId="21243"/>
    <cellStyle name="Note 2 8 3 3 3" xfId="21244"/>
    <cellStyle name="Note 2 8 3 3 4" xfId="21245"/>
    <cellStyle name="Note 2 8 3 3 5" xfId="21246"/>
    <cellStyle name="Note 2 8 3 3 6" xfId="21247"/>
    <cellStyle name="Note 2 8 3 4" xfId="21248"/>
    <cellStyle name="Note 2 8 3 4 2" xfId="21249"/>
    <cellStyle name="Note 2 8 3 4 2 2" xfId="21250"/>
    <cellStyle name="Note 2 8 3 4 2 3" xfId="21251"/>
    <cellStyle name="Note 2 8 3 4 2 4" xfId="21252"/>
    <cellStyle name="Note 2 8 3 4 3" xfId="21253"/>
    <cellStyle name="Note 2 8 3 4 4" xfId="21254"/>
    <cellStyle name="Note 2 8 3 4 5" xfId="21255"/>
    <cellStyle name="Note 2 8 3 4 6" xfId="21256"/>
    <cellStyle name="Note 2 8 3 5" xfId="21257"/>
    <cellStyle name="Note 2 8 3 5 2" xfId="21258"/>
    <cellStyle name="Note 2 8 3 5 2 2" xfId="21259"/>
    <cellStyle name="Note 2 8 3 5 2 3" xfId="21260"/>
    <cellStyle name="Note 2 8 3 5 2 4" xfId="21261"/>
    <cellStyle name="Note 2 8 3 5 3" xfId="21262"/>
    <cellStyle name="Note 2 8 3 5 4" xfId="21263"/>
    <cellStyle name="Note 2 8 3 5 5" xfId="21264"/>
    <cellStyle name="Note 2 8 3 5 6" xfId="21265"/>
    <cellStyle name="Note 2 8 3 6" xfId="21266"/>
    <cellStyle name="Note 2 8 3 6 2" xfId="21267"/>
    <cellStyle name="Note 2 8 3 6 2 2" xfId="21268"/>
    <cellStyle name="Note 2 8 3 6 2 3" xfId="21269"/>
    <cellStyle name="Note 2 8 3 6 2 4" xfId="21270"/>
    <cellStyle name="Note 2 8 3 6 3" xfId="21271"/>
    <cellStyle name="Note 2 8 3 6 4" xfId="21272"/>
    <cellStyle name="Note 2 8 3 6 5" xfId="21273"/>
    <cellStyle name="Note 2 8 3 6 6" xfId="21274"/>
    <cellStyle name="Note 2 8 3 7" xfId="21275"/>
    <cellStyle name="Note 2 8 3 7 2" xfId="21276"/>
    <cellStyle name="Note 2 8 3 7 2 2" xfId="21277"/>
    <cellStyle name="Note 2 8 3 7 2 3" xfId="21278"/>
    <cellStyle name="Note 2 8 3 7 2 4" xfId="21279"/>
    <cellStyle name="Note 2 8 3 7 3" xfId="21280"/>
    <cellStyle name="Note 2 8 3 7 4" xfId="21281"/>
    <cellStyle name="Note 2 8 3 7 5" xfId="21282"/>
    <cellStyle name="Note 2 8 3 7 6" xfId="21283"/>
    <cellStyle name="Note 2 8 3 8" xfId="21284"/>
    <cellStyle name="Note 2 8 3 8 2" xfId="21285"/>
    <cellStyle name="Note 2 8 3 8 2 2" xfId="21286"/>
    <cellStyle name="Note 2 8 3 8 2 3" xfId="21287"/>
    <cellStyle name="Note 2 8 3 8 2 4" xfId="21288"/>
    <cellStyle name="Note 2 8 3 8 3" xfId="21289"/>
    <cellStyle name="Note 2 8 3 8 4" xfId="21290"/>
    <cellStyle name="Note 2 8 3 8 5" xfId="21291"/>
    <cellStyle name="Note 2 8 3 8 6" xfId="21292"/>
    <cellStyle name="Note 2 8 3 9" xfId="21293"/>
    <cellStyle name="Note 2 8 3 9 2" xfId="21294"/>
    <cellStyle name="Note 2 8 3 9 2 2" xfId="21295"/>
    <cellStyle name="Note 2 8 3 9 2 3" xfId="21296"/>
    <cellStyle name="Note 2 8 3 9 2 4" xfId="21297"/>
    <cellStyle name="Note 2 8 3 9 3" xfId="21298"/>
    <cellStyle name="Note 2 8 3 9 4" xfId="21299"/>
    <cellStyle name="Note 2 8 3 9 5" xfId="21300"/>
    <cellStyle name="Note 2 8 3 9 6" xfId="21301"/>
    <cellStyle name="Note 2 8 4" xfId="21302"/>
    <cellStyle name="Note 2 8 4 2" xfId="21303"/>
    <cellStyle name="Note 2 8 4 2 2" xfId="21304"/>
    <cellStyle name="Note 2 8 4 2 3" xfId="21305"/>
    <cellStyle name="Note 2 8 4 2 4" xfId="21306"/>
    <cellStyle name="Note 2 8 4 3" xfId="21307"/>
    <cellStyle name="Note 2 8 4 4" xfId="21308"/>
    <cellStyle name="Note 2 8 4 5" xfId="21309"/>
    <cellStyle name="Note 2 8 5" xfId="21310"/>
    <cellStyle name="Note 2 8 5 2" xfId="21311"/>
    <cellStyle name="Note 2 8 5 2 2" xfId="21312"/>
    <cellStyle name="Note 2 8 5 2 3" xfId="21313"/>
    <cellStyle name="Note 2 8 5 2 4" xfId="21314"/>
    <cellStyle name="Note 2 8 5 3" xfId="21315"/>
    <cellStyle name="Note 2 8 5 4" xfId="21316"/>
    <cellStyle name="Note 2 8 5 5" xfId="21317"/>
    <cellStyle name="Note 2 8 6" xfId="21318"/>
    <cellStyle name="Note 2 8 6 2" xfId="21319"/>
    <cellStyle name="Note 2 8 6 2 2" xfId="21320"/>
    <cellStyle name="Note 2 8 6 2 3" xfId="21321"/>
    <cellStyle name="Note 2 8 6 2 4" xfId="21322"/>
    <cellStyle name="Note 2 8 6 3" xfId="21323"/>
    <cellStyle name="Note 2 8 6 4" xfId="21324"/>
    <cellStyle name="Note 2 8 6 5" xfId="21325"/>
    <cellStyle name="Note 2 8 6 6" xfId="21326"/>
    <cellStyle name="Note 2 8 7" xfId="21327"/>
    <cellStyle name="Note 2 8 7 2" xfId="21328"/>
    <cellStyle name="Note 2 8 7 2 2" xfId="21329"/>
    <cellStyle name="Note 2 8 7 2 3" xfId="21330"/>
    <cellStyle name="Note 2 8 7 2 4" xfId="21331"/>
    <cellStyle name="Note 2 8 7 3" xfId="21332"/>
    <cellStyle name="Note 2 8 7 4" xfId="21333"/>
    <cellStyle name="Note 2 8 7 5" xfId="21334"/>
    <cellStyle name="Note 2 8 7 6" xfId="21335"/>
    <cellStyle name="Note 2 8 8" xfId="21336"/>
    <cellStyle name="Note 2 8 8 2" xfId="21337"/>
    <cellStyle name="Note 2 8 8 2 2" xfId="21338"/>
    <cellStyle name="Note 2 8 8 2 3" xfId="21339"/>
    <cellStyle name="Note 2 8 8 2 4" xfId="21340"/>
    <cellStyle name="Note 2 8 8 3" xfId="21341"/>
    <cellStyle name="Note 2 8 8 4" xfId="21342"/>
    <cellStyle name="Note 2 8 8 5" xfId="21343"/>
    <cellStyle name="Note 2 8 8 6" xfId="21344"/>
    <cellStyle name="Note 2 8 9" xfId="21345"/>
    <cellStyle name="Note 2 8 9 2" xfId="21346"/>
    <cellStyle name="Note 2 8 9 2 2" xfId="21347"/>
    <cellStyle name="Note 2 8 9 2 3" xfId="21348"/>
    <cellStyle name="Note 2 8 9 2 4" xfId="21349"/>
    <cellStyle name="Note 2 8 9 3" xfId="21350"/>
    <cellStyle name="Note 2 8 9 4" xfId="21351"/>
    <cellStyle name="Note 2 8 9 5" xfId="21352"/>
    <cellStyle name="Note 2 8 9 6" xfId="21353"/>
    <cellStyle name="Note 2 9" xfId="21354"/>
    <cellStyle name="Note 2 9 10" xfId="21355"/>
    <cellStyle name="Note 2 9 10 2" xfId="21356"/>
    <cellStyle name="Note 2 9 10 2 2" xfId="21357"/>
    <cellStyle name="Note 2 9 10 2 3" xfId="21358"/>
    <cellStyle name="Note 2 9 10 2 4" xfId="21359"/>
    <cellStyle name="Note 2 9 10 3" xfId="21360"/>
    <cellStyle name="Note 2 9 10 4" xfId="21361"/>
    <cellStyle name="Note 2 9 10 5" xfId="21362"/>
    <cellStyle name="Note 2 9 10 6" xfId="21363"/>
    <cellStyle name="Note 2 9 11" xfId="21364"/>
    <cellStyle name="Note 2 9 11 2" xfId="21365"/>
    <cellStyle name="Note 2 9 11 2 2" xfId="21366"/>
    <cellStyle name="Note 2 9 11 2 3" xfId="21367"/>
    <cellStyle name="Note 2 9 11 2 4" xfId="21368"/>
    <cellStyle name="Note 2 9 11 3" xfId="21369"/>
    <cellStyle name="Note 2 9 11 4" xfId="21370"/>
    <cellStyle name="Note 2 9 11 5" xfId="21371"/>
    <cellStyle name="Note 2 9 11 6" xfId="21372"/>
    <cellStyle name="Note 2 9 12" xfId="21373"/>
    <cellStyle name="Note 2 9 12 2" xfId="21374"/>
    <cellStyle name="Note 2 9 12 2 2" xfId="21375"/>
    <cellStyle name="Note 2 9 12 2 3" xfId="21376"/>
    <cellStyle name="Note 2 9 12 2 4" xfId="21377"/>
    <cellStyle name="Note 2 9 12 3" xfId="21378"/>
    <cellStyle name="Note 2 9 12 4" xfId="21379"/>
    <cellStyle name="Note 2 9 12 5" xfId="21380"/>
    <cellStyle name="Note 2 9 12 6" xfId="21381"/>
    <cellStyle name="Note 2 9 13" xfId="21382"/>
    <cellStyle name="Note 2 9 13 2" xfId="21383"/>
    <cellStyle name="Note 2 9 13 2 2" xfId="21384"/>
    <cellStyle name="Note 2 9 13 2 3" xfId="21385"/>
    <cellStyle name="Note 2 9 13 2 4" xfId="21386"/>
    <cellStyle name="Note 2 9 13 3" xfId="21387"/>
    <cellStyle name="Note 2 9 13 4" xfId="21388"/>
    <cellStyle name="Note 2 9 13 5" xfId="21389"/>
    <cellStyle name="Note 2 9 13 6" xfId="21390"/>
    <cellStyle name="Note 2 9 14" xfId="21391"/>
    <cellStyle name="Note 2 9 14 2" xfId="21392"/>
    <cellStyle name="Note 2 9 14 2 2" xfId="21393"/>
    <cellStyle name="Note 2 9 14 2 3" xfId="21394"/>
    <cellStyle name="Note 2 9 14 2 4" xfId="21395"/>
    <cellStyle name="Note 2 9 14 3" xfId="21396"/>
    <cellStyle name="Note 2 9 14 4" xfId="21397"/>
    <cellStyle name="Note 2 9 14 5" xfId="21398"/>
    <cellStyle name="Note 2 9 14 6" xfId="21399"/>
    <cellStyle name="Note 2 9 15" xfId="21400"/>
    <cellStyle name="Note 2 9 15 2" xfId="21401"/>
    <cellStyle name="Note 2 9 15 3" xfId="21402"/>
    <cellStyle name="Note 2 9 16" xfId="21403"/>
    <cellStyle name="Note 2 9 2" xfId="21404"/>
    <cellStyle name="Note 2 9 2 10" xfId="21405"/>
    <cellStyle name="Note 2 9 2 10 2" xfId="21406"/>
    <cellStyle name="Note 2 9 2 10 2 2" xfId="21407"/>
    <cellStyle name="Note 2 9 2 10 2 3" xfId="21408"/>
    <cellStyle name="Note 2 9 2 10 2 4" xfId="21409"/>
    <cellStyle name="Note 2 9 2 10 3" xfId="21410"/>
    <cellStyle name="Note 2 9 2 10 4" xfId="21411"/>
    <cellStyle name="Note 2 9 2 10 5" xfId="21412"/>
    <cellStyle name="Note 2 9 2 10 6" xfId="21413"/>
    <cellStyle name="Note 2 9 2 11" xfId="21414"/>
    <cellStyle name="Note 2 9 2 11 2" xfId="21415"/>
    <cellStyle name="Note 2 9 2 11 2 2" xfId="21416"/>
    <cellStyle name="Note 2 9 2 11 2 3" xfId="21417"/>
    <cellStyle name="Note 2 9 2 11 2 4" xfId="21418"/>
    <cellStyle name="Note 2 9 2 11 3" xfId="21419"/>
    <cellStyle name="Note 2 9 2 11 4" xfId="21420"/>
    <cellStyle name="Note 2 9 2 11 5" xfId="21421"/>
    <cellStyle name="Note 2 9 2 11 6" xfId="21422"/>
    <cellStyle name="Note 2 9 2 12" xfId="21423"/>
    <cellStyle name="Note 2 9 2 12 2" xfId="21424"/>
    <cellStyle name="Note 2 9 2 12 2 2" xfId="21425"/>
    <cellStyle name="Note 2 9 2 12 2 3" xfId="21426"/>
    <cellStyle name="Note 2 9 2 12 2 4" xfId="21427"/>
    <cellStyle name="Note 2 9 2 12 3" xfId="21428"/>
    <cellStyle name="Note 2 9 2 12 4" xfId="21429"/>
    <cellStyle name="Note 2 9 2 12 5" xfId="21430"/>
    <cellStyle name="Note 2 9 2 12 6" xfId="21431"/>
    <cellStyle name="Note 2 9 2 13" xfId="21432"/>
    <cellStyle name="Note 2 9 2 13 2" xfId="21433"/>
    <cellStyle name="Note 2 9 2 13 2 2" xfId="21434"/>
    <cellStyle name="Note 2 9 2 13 2 3" xfId="21435"/>
    <cellStyle name="Note 2 9 2 13 2 4" xfId="21436"/>
    <cellStyle name="Note 2 9 2 13 3" xfId="21437"/>
    <cellStyle name="Note 2 9 2 13 4" xfId="21438"/>
    <cellStyle name="Note 2 9 2 13 5" xfId="21439"/>
    <cellStyle name="Note 2 9 2 13 6" xfId="21440"/>
    <cellStyle name="Note 2 9 2 14" xfId="21441"/>
    <cellStyle name="Note 2 9 2 14 2" xfId="21442"/>
    <cellStyle name="Note 2 9 2 14 2 2" xfId="21443"/>
    <cellStyle name="Note 2 9 2 14 2 3" xfId="21444"/>
    <cellStyle name="Note 2 9 2 14 2 4" xfId="21445"/>
    <cellStyle name="Note 2 9 2 14 3" xfId="21446"/>
    <cellStyle name="Note 2 9 2 14 4" xfId="21447"/>
    <cellStyle name="Note 2 9 2 14 5" xfId="21448"/>
    <cellStyle name="Note 2 9 2 14 6" xfId="21449"/>
    <cellStyle name="Note 2 9 2 15" xfId="21450"/>
    <cellStyle name="Note 2 9 2 15 2" xfId="21451"/>
    <cellStyle name="Note 2 9 2 15 2 2" xfId="21452"/>
    <cellStyle name="Note 2 9 2 15 2 3" xfId="21453"/>
    <cellStyle name="Note 2 9 2 15 2 4" xfId="21454"/>
    <cellStyle name="Note 2 9 2 15 3" xfId="21455"/>
    <cellStyle name="Note 2 9 2 15 4" xfId="21456"/>
    <cellStyle name="Note 2 9 2 15 5" xfId="21457"/>
    <cellStyle name="Note 2 9 2 15 6" xfId="21458"/>
    <cellStyle name="Note 2 9 2 16" xfId="21459"/>
    <cellStyle name="Note 2 9 2 16 2" xfId="21460"/>
    <cellStyle name="Note 2 9 2 16 2 2" xfId="21461"/>
    <cellStyle name="Note 2 9 2 16 2 3" xfId="21462"/>
    <cellStyle name="Note 2 9 2 16 2 4" xfId="21463"/>
    <cellStyle name="Note 2 9 2 16 3" xfId="21464"/>
    <cellStyle name="Note 2 9 2 16 4" xfId="21465"/>
    <cellStyle name="Note 2 9 2 16 5" xfId="21466"/>
    <cellStyle name="Note 2 9 2 16 6" xfId="21467"/>
    <cellStyle name="Note 2 9 2 17" xfId="21468"/>
    <cellStyle name="Note 2 9 2 17 2" xfId="21469"/>
    <cellStyle name="Note 2 9 2 17 3" xfId="21470"/>
    <cellStyle name="Note 2 9 2 18" xfId="21471"/>
    <cellStyle name="Note 2 9 2 19" xfId="21472"/>
    <cellStyle name="Note 2 9 2 2" xfId="21473"/>
    <cellStyle name="Note 2 9 2 2 2" xfId="21474"/>
    <cellStyle name="Note 2 9 2 2 2 2" xfId="21475"/>
    <cellStyle name="Note 2 9 2 2 2 3" xfId="21476"/>
    <cellStyle name="Note 2 9 2 2 2 4" xfId="21477"/>
    <cellStyle name="Note 2 9 2 2 3" xfId="21478"/>
    <cellStyle name="Note 2 9 2 2 4" xfId="21479"/>
    <cellStyle name="Note 2 9 2 2 5" xfId="21480"/>
    <cellStyle name="Note 2 9 2 3" xfId="21481"/>
    <cellStyle name="Note 2 9 2 3 2" xfId="21482"/>
    <cellStyle name="Note 2 9 2 3 2 2" xfId="21483"/>
    <cellStyle name="Note 2 9 2 3 2 3" xfId="21484"/>
    <cellStyle name="Note 2 9 2 3 2 4" xfId="21485"/>
    <cellStyle name="Note 2 9 2 3 3" xfId="21486"/>
    <cellStyle name="Note 2 9 2 3 4" xfId="21487"/>
    <cellStyle name="Note 2 9 2 3 5" xfId="21488"/>
    <cellStyle name="Note 2 9 2 3 6" xfId="21489"/>
    <cellStyle name="Note 2 9 2 4" xfId="21490"/>
    <cellStyle name="Note 2 9 2 4 2" xfId="21491"/>
    <cellStyle name="Note 2 9 2 4 2 2" xfId="21492"/>
    <cellStyle name="Note 2 9 2 4 2 3" xfId="21493"/>
    <cellStyle name="Note 2 9 2 4 2 4" xfId="21494"/>
    <cellStyle name="Note 2 9 2 4 3" xfId="21495"/>
    <cellStyle name="Note 2 9 2 4 4" xfId="21496"/>
    <cellStyle name="Note 2 9 2 4 5" xfId="21497"/>
    <cellStyle name="Note 2 9 2 4 6" xfId="21498"/>
    <cellStyle name="Note 2 9 2 5" xfId="21499"/>
    <cellStyle name="Note 2 9 2 5 2" xfId="21500"/>
    <cellStyle name="Note 2 9 2 5 2 2" xfId="21501"/>
    <cellStyle name="Note 2 9 2 5 2 3" xfId="21502"/>
    <cellStyle name="Note 2 9 2 5 2 4" xfId="21503"/>
    <cellStyle name="Note 2 9 2 5 3" xfId="21504"/>
    <cellStyle name="Note 2 9 2 5 4" xfId="21505"/>
    <cellStyle name="Note 2 9 2 5 5" xfId="21506"/>
    <cellStyle name="Note 2 9 2 5 6" xfId="21507"/>
    <cellStyle name="Note 2 9 2 6" xfId="21508"/>
    <cellStyle name="Note 2 9 2 6 2" xfId="21509"/>
    <cellStyle name="Note 2 9 2 6 2 2" xfId="21510"/>
    <cellStyle name="Note 2 9 2 6 2 3" xfId="21511"/>
    <cellStyle name="Note 2 9 2 6 2 4" xfId="21512"/>
    <cellStyle name="Note 2 9 2 6 3" xfId="21513"/>
    <cellStyle name="Note 2 9 2 6 4" xfId="21514"/>
    <cellStyle name="Note 2 9 2 6 5" xfId="21515"/>
    <cellStyle name="Note 2 9 2 6 6" xfId="21516"/>
    <cellStyle name="Note 2 9 2 7" xfId="21517"/>
    <cellStyle name="Note 2 9 2 7 2" xfId="21518"/>
    <cellStyle name="Note 2 9 2 7 2 2" xfId="21519"/>
    <cellStyle name="Note 2 9 2 7 2 3" xfId="21520"/>
    <cellStyle name="Note 2 9 2 7 2 4" xfId="21521"/>
    <cellStyle name="Note 2 9 2 7 3" xfId="21522"/>
    <cellStyle name="Note 2 9 2 7 4" xfId="21523"/>
    <cellStyle name="Note 2 9 2 7 5" xfId="21524"/>
    <cellStyle name="Note 2 9 2 7 6" xfId="21525"/>
    <cellStyle name="Note 2 9 2 8" xfId="21526"/>
    <cellStyle name="Note 2 9 2 8 2" xfId="21527"/>
    <cellStyle name="Note 2 9 2 8 2 2" xfId="21528"/>
    <cellStyle name="Note 2 9 2 8 2 3" xfId="21529"/>
    <cellStyle name="Note 2 9 2 8 2 4" xfId="21530"/>
    <cellStyle name="Note 2 9 2 8 3" xfId="21531"/>
    <cellStyle name="Note 2 9 2 8 4" xfId="21532"/>
    <cellStyle name="Note 2 9 2 8 5" xfId="21533"/>
    <cellStyle name="Note 2 9 2 8 6" xfId="21534"/>
    <cellStyle name="Note 2 9 2 9" xfId="21535"/>
    <cellStyle name="Note 2 9 2 9 2" xfId="21536"/>
    <cellStyle name="Note 2 9 2 9 2 2" xfId="21537"/>
    <cellStyle name="Note 2 9 2 9 2 3" xfId="21538"/>
    <cellStyle name="Note 2 9 2 9 2 4" xfId="21539"/>
    <cellStyle name="Note 2 9 2 9 3" xfId="21540"/>
    <cellStyle name="Note 2 9 2 9 4" xfId="21541"/>
    <cellStyle name="Note 2 9 2 9 5" xfId="21542"/>
    <cellStyle name="Note 2 9 2 9 6" xfId="21543"/>
    <cellStyle name="Note 2 9 3" xfId="21544"/>
    <cellStyle name="Note 2 9 3 2" xfId="21545"/>
    <cellStyle name="Note 2 9 3 2 2" xfId="21546"/>
    <cellStyle name="Note 2 9 3 2 3" xfId="21547"/>
    <cellStyle name="Note 2 9 3 2 4" xfId="21548"/>
    <cellStyle name="Note 2 9 3 3" xfId="21549"/>
    <cellStyle name="Note 2 9 3 4" xfId="21550"/>
    <cellStyle name="Note 2 9 3 5" xfId="21551"/>
    <cellStyle name="Note 2 9 4" xfId="21552"/>
    <cellStyle name="Note 2 9 4 2" xfId="21553"/>
    <cellStyle name="Note 2 9 4 2 2" xfId="21554"/>
    <cellStyle name="Note 2 9 4 2 3" xfId="21555"/>
    <cellStyle name="Note 2 9 4 2 4" xfId="21556"/>
    <cellStyle name="Note 2 9 4 3" xfId="21557"/>
    <cellStyle name="Note 2 9 4 4" xfId="21558"/>
    <cellStyle name="Note 2 9 4 5" xfId="21559"/>
    <cellStyle name="Note 2 9 5" xfId="21560"/>
    <cellStyle name="Note 2 9 5 2" xfId="21561"/>
    <cellStyle name="Note 2 9 5 2 2" xfId="21562"/>
    <cellStyle name="Note 2 9 5 2 3" xfId="21563"/>
    <cellStyle name="Note 2 9 5 2 4" xfId="21564"/>
    <cellStyle name="Note 2 9 5 3" xfId="21565"/>
    <cellStyle name="Note 2 9 5 4" xfId="21566"/>
    <cellStyle name="Note 2 9 5 5" xfId="21567"/>
    <cellStyle name="Note 2 9 5 6" xfId="21568"/>
    <cellStyle name="Note 2 9 6" xfId="21569"/>
    <cellStyle name="Note 2 9 6 2" xfId="21570"/>
    <cellStyle name="Note 2 9 6 2 2" xfId="21571"/>
    <cellStyle name="Note 2 9 6 2 3" xfId="21572"/>
    <cellStyle name="Note 2 9 6 2 4" xfId="21573"/>
    <cellStyle name="Note 2 9 6 3" xfId="21574"/>
    <cellStyle name="Note 2 9 6 4" xfId="21575"/>
    <cellStyle name="Note 2 9 6 5" xfId="21576"/>
    <cellStyle name="Note 2 9 6 6" xfId="21577"/>
    <cellStyle name="Note 2 9 7" xfId="21578"/>
    <cellStyle name="Note 2 9 7 2" xfId="21579"/>
    <cellStyle name="Note 2 9 7 2 2" xfId="21580"/>
    <cellStyle name="Note 2 9 7 2 3" xfId="21581"/>
    <cellStyle name="Note 2 9 7 2 4" xfId="21582"/>
    <cellStyle name="Note 2 9 7 3" xfId="21583"/>
    <cellStyle name="Note 2 9 7 4" xfId="21584"/>
    <cellStyle name="Note 2 9 7 5" xfId="21585"/>
    <cellStyle name="Note 2 9 7 6" xfId="21586"/>
    <cellStyle name="Note 2 9 8" xfId="21587"/>
    <cellStyle name="Note 2 9 8 2" xfId="21588"/>
    <cellStyle name="Note 2 9 8 2 2" xfId="21589"/>
    <cellStyle name="Note 2 9 8 2 3" xfId="21590"/>
    <cellStyle name="Note 2 9 8 2 4" xfId="21591"/>
    <cellStyle name="Note 2 9 8 3" xfId="21592"/>
    <cellStyle name="Note 2 9 8 4" xfId="21593"/>
    <cellStyle name="Note 2 9 8 5" xfId="21594"/>
    <cellStyle name="Note 2 9 8 6" xfId="21595"/>
    <cellStyle name="Note 2 9 9" xfId="21596"/>
    <cellStyle name="Note 2 9 9 2" xfId="21597"/>
    <cellStyle name="Note 2 9 9 2 2" xfId="21598"/>
    <cellStyle name="Note 2 9 9 2 3" xfId="21599"/>
    <cellStyle name="Note 2 9 9 2 4" xfId="21600"/>
    <cellStyle name="Note 2 9 9 3" xfId="21601"/>
    <cellStyle name="Note 2 9 9 4" xfId="21602"/>
    <cellStyle name="Note 2 9 9 5" xfId="21603"/>
    <cellStyle name="Note 2 9 9 6" xfId="21604"/>
    <cellStyle name="Note 3" xfId="21605"/>
    <cellStyle name="Note 3 10" xfId="21606"/>
    <cellStyle name="Note 3 2" xfId="21607"/>
    <cellStyle name="Note 3 2 10" xfId="21608"/>
    <cellStyle name="Note 3 2 10 2" xfId="21609"/>
    <cellStyle name="Note 3 2 10 2 2" xfId="21610"/>
    <cellStyle name="Note 3 2 10 2 3" xfId="21611"/>
    <cellStyle name="Note 3 2 10 2 4" xfId="21612"/>
    <cellStyle name="Note 3 2 10 3" xfId="21613"/>
    <cellStyle name="Note 3 2 10 4" xfId="21614"/>
    <cellStyle name="Note 3 2 10 5" xfId="21615"/>
    <cellStyle name="Note 3 2 10 6" xfId="21616"/>
    <cellStyle name="Note 3 2 11" xfId="21617"/>
    <cellStyle name="Note 3 2 11 2" xfId="21618"/>
    <cellStyle name="Note 3 2 11 2 2" xfId="21619"/>
    <cellStyle name="Note 3 2 11 2 3" xfId="21620"/>
    <cellStyle name="Note 3 2 11 2 4" xfId="21621"/>
    <cellStyle name="Note 3 2 11 3" xfId="21622"/>
    <cellStyle name="Note 3 2 11 4" xfId="21623"/>
    <cellStyle name="Note 3 2 11 5" xfId="21624"/>
    <cellStyle name="Note 3 2 11 6" xfId="21625"/>
    <cellStyle name="Note 3 2 12" xfId="21626"/>
    <cellStyle name="Note 3 2 12 2" xfId="21627"/>
    <cellStyle name="Note 3 2 12 2 2" xfId="21628"/>
    <cellStyle name="Note 3 2 12 2 3" xfId="21629"/>
    <cellStyle name="Note 3 2 12 2 4" xfId="21630"/>
    <cellStyle name="Note 3 2 12 3" xfId="21631"/>
    <cellStyle name="Note 3 2 12 4" xfId="21632"/>
    <cellStyle name="Note 3 2 12 5" xfId="21633"/>
    <cellStyle name="Note 3 2 12 6" xfId="21634"/>
    <cellStyle name="Note 3 2 13" xfId="21635"/>
    <cellStyle name="Note 3 2 13 2" xfId="21636"/>
    <cellStyle name="Note 3 2 13 2 2" xfId="21637"/>
    <cellStyle name="Note 3 2 13 2 3" xfId="21638"/>
    <cellStyle name="Note 3 2 13 2 4" xfId="21639"/>
    <cellStyle name="Note 3 2 13 3" xfId="21640"/>
    <cellStyle name="Note 3 2 13 4" xfId="21641"/>
    <cellStyle name="Note 3 2 13 5" xfId="21642"/>
    <cellStyle name="Note 3 2 13 6" xfId="21643"/>
    <cellStyle name="Note 3 2 14" xfId="21644"/>
    <cellStyle name="Note 3 2 14 2" xfId="21645"/>
    <cellStyle name="Note 3 2 14 2 2" xfId="21646"/>
    <cellStyle name="Note 3 2 14 2 3" xfId="21647"/>
    <cellStyle name="Note 3 2 14 2 4" xfId="21648"/>
    <cellStyle name="Note 3 2 14 3" xfId="21649"/>
    <cellStyle name="Note 3 2 14 4" xfId="21650"/>
    <cellStyle name="Note 3 2 14 5" xfId="21651"/>
    <cellStyle name="Note 3 2 14 6" xfId="21652"/>
    <cellStyle name="Note 3 2 15" xfId="21653"/>
    <cellStyle name="Note 3 2 15 2" xfId="21654"/>
    <cellStyle name="Note 3 2 15 2 2" xfId="21655"/>
    <cellStyle name="Note 3 2 15 2 3" xfId="21656"/>
    <cellStyle name="Note 3 2 15 2 4" xfId="21657"/>
    <cellStyle name="Note 3 2 15 3" xfId="21658"/>
    <cellStyle name="Note 3 2 15 4" xfId="21659"/>
    <cellStyle name="Note 3 2 15 5" xfId="21660"/>
    <cellStyle name="Note 3 2 15 6" xfId="21661"/>
    <cellStyle name="Note 3 2 16" xfId="21662"/>
    <cellStyle name="Note 3 2 16 2" xfId="21663"/>
    <cellStyle name="Note 3 2 16 2 2" xfId="21664"/>
    <cellStyle name="Note 3 2 16 2 3" xfId="21665"/>
    <cellStyle name="Note 3 2 16 2 4" xfId="21666"/>
    <cellStyle name="Note 3 2 16 3" xfId="21667"/>
    <cellStyle name="Note 3 2 16 4" xfId="21668"/>
    <cellStyle name="Note 3 2 16 5" xfId="21669"/>
    <cellStyle name="Note 3 2 16 6" xfId="21670"/>
    <cellStyle name="Note 3 2 17" xfId="21671"/>
    <cellStyle name="Note 3 2 17 2" xfId="21672"/>
    <cellStyle name="Note 3 2 17 2 2" xfId="21673"/>
    <cellStyle name="Note 3 2 17 2 3" xfId="21674"/>
    <cellStyle name="Note 3 2 17 2 4" xfId="21675"/>
    <cellStyle name="Note 3 2 17 3" xfId="21676"/>
    <cellStyle name="Note 3 2 17 4" xfId="21677"/>
    <cellStyle name="Note 3 2 17 5" xfId="21678"/>
    <cellStyle name="Note 3 2 17 6" xfId="21679"/>
    <cellStyle name="Note 3 2 18" xfId="21680"/>
    <cellStyle name="Note 3 2 18 2" xfId="21681"/>
    <cellStyle name="Note 3 2 18 3" xfId="21682"/>
    <cellStyle name="Note 3 2 19" xfId="21683"/>
    <cellStyle name="Note 3 2 2" xfId="21684"/>
    <cellStyle name="Note 3 2 2 10" xfId="21685"/>
    <cellStyle name="Note 3 2 2 10 2" xfId="21686"/>
    <cellStyle name="Note 3 2 2 10 2 2" xfId="21687"/>
    <cellStyle name="Note 3 2 2 10 2 3" xfId="21688"/>
    <cellStyle name="Note 3 2 2 10 2 4" xfId="21689"/>
    <cellStyle name="Note 3 2 2 10 3" xfId="21690"/>
    <cellStyle name="Note 3 2 2 10 4" xfId="21691"/>
    <cellStyle name="Note 3 2 2 10 5" xfId="21692"/>
    <cellStyle name="Note 3 2 2 10 6" xfId="21693"/>
    <cellStyle name="Note 3 2 2 11" xfId="21694"/>
    <cellStyle name="Note 3 2 2 11 2" xfId="21695"/>
    <cellStyle name="Note 3 2 2 11 2 2" xfId="21696"/>
    <cellStyle name="Note 3 2 2 11 2 3" xfId="21697"/>
    <cellStyle name="Note 3 2 2 11 2 4" xfId="21698"/>
    <cellStyle name="Note 3 2 2 11 3" xfId="21699"/>
    <cellStyle name="Note 3 2 2 11 4" xfId="21700"/>
    <cellStyle name="Note 3 2 2 11 5" xfId="21701"/>
    <cellStyle name="Note 3 2 2 11 6" xfId="21702"/>
    <cellStyle name="Note 3 2 2 12" xfId="21703"/>
    <cellStyle name="Note 3 2 2 12 2" xfId="21704"/>
    <cellStyle name="Note 3 2 2 12 2 2" xfId="21705"/>
    <cellStyle name="Note 3 2 2 12 2 3" xfId="21706"/>
    <cellStyle name="Note 3 2 2 12 2 4" xfId="21707"/>
    <cellStyle name="Note 3 2 2 12 3" xfId="21708"/>
    <cellStyle name="Note 3 2 2 12 4" xfId="21709"/>
    <cellStyle name="Note 3 2 2 12 5" xfId="21710"/>
    <cellStyle name="Note 3 2 2 12 6" xfId="21711"/>
    <cellStyle name="Note 3 2 2 13" xfId="21712"/>
    <cellStyle name="Note 3 2 2 13 2" xfId="21713"/>
    <cellStyle name="Note 3 2 2 13 2 2" xfId="21714"/>
    <cellStyle name="Note 3 2 2 13 2 3" xfId="21715"/>
    <cellStyle name="Note 3 2 2 13 2 4" xfId="21716"/>
    <cellStyle name="Note 3 2 2 13 3" xfId="21717"/>
    <cellStyle name="Note 3 2 2 13 4" xfId="21718"/>
    <cellStyle name="Note 3 2 2 13 5" xfId="21719"/>
    <cellStyle name="Note 3 2 2 13 6" xfId="21720"/>
    <cellStyle name="Note 3 2 2 14" xfId="21721"/>
    <cellStyle name="Note 3 2 2 14 2" xfId="21722"/>
    <cellStyle name="Note 3 2 2 14 2 2" xfId="21723"/>
    <cellStyle name="Note 3 2 2 14 2 3" xfId="21724"/>
    <cellStyle name="Note 3 2 2 14 2 4" xfId="21725"/>
    <cellStyle name="Note 3 2 2 14 3" xfId="21726"/>
    <cellStyle name="Note 3 2 2 14 4" xfId="21727"/>
    <cellStyle name="Note 3 2 2 14 5" xfId="21728"/>
    <cellStyle name="Note 3 2 2 14 6" xfId="21729"/>
    <cellStyle name="Note 3 2 2 15" xfId="21730"/>
    <cellStyle name="Note 3 2 2 15 2" xfId="21731"/>
    <cellStyle name="Note 3 2 2 15 2 2" xfId="21732"/>
    <cellStyle name="Note 3 2 2 15 2 3" xfId="21733"/>
    <cellStyle name="Note 3 2 2 15 2 4" xfId="21734"/>
    <cellStyle name="Note 3 2 2 15 3" xfId="21735"/>
    <cellStyle name="Note 3 2 2 15 4" xfId="21736"/>
    <cellStyle name="Note 3 2 2 15 5" xfId="21737"/>
    <cellStyle name="Note 3 2 2 15 6" xfId="21738"/>
    <cellStyle name="Note 3 2 2 16" xfId="21739"/>
    <cellStyle name="Note 3 2 2 16 2" xfId="21740"/>
    <cellStyle name="Note 3 2 2 16 3" xfId="21741"/>
    <cellStyle name="Note 3 2 2 17" xfId="21742"/>
    <cellStyle name="Note 3 2 2 18" xfId="21743"/>
    <cellStyle name="Note 3 2 2 19" xfId="21744"/>
    <cellStyle name="Note 3 2 2 2" xfId="21745"/>
    <cellStyle name="Note 3 2 2 2 2" xfId="21746"/>
    <cellStyle name="Note 3 2 2 2 2 2" xfId="21747"/>
    <cellStyle name="Note 3 2 2 2 3" xfId="21748"/>
    <cellStyle name="Note 3 2 2 20" xfId="21749"/>
    <cellStyle name="Note 3 2 2 21" xfId="21750"/>
    <cellStyle name="Note 3 2 2 3" xfId="21751"/>
    <cellStyle name="Note 3 2 2 3 10" xfId="21752"/>
    <cellStyle name="Note 3 2 2 3 10 2" xfId="21753"/>
    <cellStyle name="Note 3 2 2 3 10 2 2" xfId="21754"/>
    <cellStyle name="Note 3 2 2 3 10 2 3" xfId="21755"/>
    <cellStyle name="Note 3 2 2 3 10 2 4" xfId="21756"/>
    <cellStyle name="Note 3 2 2 3 10 3" xfId="21757"/>
    <cellStyle name="Note 3 2 2 3 10 4" xfId="21758"/>
    <cellStyle name="Note 3 2 2 3 10 5" xfId="21759"/>
    <cellStyle name="Note 3 2 2 3 10 6" xfId="21760"/>
    <cellStyle name="Note 3 2 2 3 11" xfId="21761"/>
    <cellStyle name="Note 3 2 2 3 11 2" xfId="21762"/>
    <cellStyle name="Note 3 2 2 3 11 2 2" xfId="21763"/>
    <cellStyle name="Note 3 2 2 3 11 2 3" xfId="21764"/>
    <cellStyle name="Note 3 2 2 3 11 2 4" xfId="21765"/>
    <cellStyle name="Note 3 2 2 3 11 3" xfId="21766"/>
    <cellStyle name="Note 3 2 2 3 11 4" xfId="21767"/>
    <cellStyle name="Note 3 2 2 3 11 5" xfId="21768"/>
    <cellStyle name="Note 3 2 2 3 11 6" xfId="21769"/>
    <cellStyle name="Note 3 2 2 3 12" xfId="21770"/>
    <cellStyle name="Note 3 2 2 3 12 2" xfId="21771"/>
    <cellStyle name="Note 3 2 2 3 12 2 2" xfId="21772"/>
    <cellStyle name="Note 3 2 2 3 12 2 3" xfId="21773"/>
    <cellStyle name="Note 3 2 2 3 12 2 4" xfId="21774"/>
    <cellStyle name="Note 3 2 2 3 12 3" xfId="21775"/>
    <cellStyle name="Note 3 2 2 3 12 4" xfId="21776"/>
    <cellStyle name="Note 3 2 2 3 12 5" xfId="21777"/>
    <cellStyle name="Note 3 2 2 3 12 6" xfId="21778"/>
    <cellStyle name="Note 3 2 2 3 13" xfId="21779"/>
    <cellStyle name="Note 3 2 2 3 13 2" xfId="21780"/>
    <cellStyle name="Note 3 2 2 3 13 2 2" xfId="21781"/>
    <cellStyle name="Note 3 2 2 3 13 2 3" xfId="21782"/>
    <cellStyle name="Note 3 2 2 3 13 2 4" xfId="21783"/>
    <cellStyle name="Note 3 2 2 3 13 3" xfId="21784"/>
    <cellStyle name="Note 3 2 2 3 13 4" xfId="21785"/>
    <cellStyle name="Note 3 2 2 3 13 5" xfId="21786"/>
    <cellStyle name="Note 3 2 2 3 13 6" xfId="21787"/>
    <cellStyle name="Note 3 2 2 3 14" xfId="21788"/>
    <cellStyle name="Note 3 2 2 3 14 2" xfId="21789"/>
    <cellStyle name="Note 3 2 2 3 14 2 2" xfId="21790"/>
    <cellStyle name="Note 3 2 2 3 14 2 3" xfId="21791"/>
    <cellStyle name="Note 3 2 2 3 14 2 4" xfId="21792"/>
    <cellStyle name="Note 3 2 2 3 14 3" xfId="21793"/>
    <cellStyle name="Note 3 2 2 3 14 4" xfId="21794"/>
    <cellStyle name="Note 3 2 2 3 14 5" xfId="21795"/>
    <cellStyle name="Note 3 2 2 3 14 6" xfId="21796"/>
    <cellStyle name="Note 3 2 2 3 15" xfId="21797"/>
    <cellStyle name="Note 3 2 2 3 15 2" xfId="21798"/>
    <cellStyle name="Note 3 2 2 3 15 2 2" xfId="21799"/>
    <cellStyle name="Note 3 2 2 3 15 2 3" xfId="21800"/>
    <cellStyle name="Note 3 2 2 3 15 2 4" xfId="21801"/>
    <cellStyle name="Note 3 2 2 3 15 3" xfId="21802"/>
    <cellStyle name="Note 3 2 2 3 15 4" xfId="21803"/>
    <cellStyle name="Note 3 2 2 3 15 5" xfId="21804"/>
    <cellStyle name="Note 3 2 2 3 15 6" xfId="21805"/>
    <cellStyle name="Note 3 2 2 3 16" xfId="21806"/>
    <cellStyle name="Note 3 2 2 3 16 2" xfId="21807"/>
    <cellStyle name="Note 3 2 2 3 16 2 2" xfId="21808"/>
    <cellStyle name="Note 3 2 2 3 16 2 3" xfId="21809"/>
    <cellStyle name="Note 3 2 2 3 16 2 4" xfId="21810"/>
    <cellStyle name="Note 3 2 2 3 16 3" xfId="21811"/>
    <cellStyle name="Note 3 2 2 3 16 4" xfId="21812"/>
    <cellStyle name="Note 3 2 2 3 16 5" xfId="21813"/>
    <cellStyle name="Note 3 2 2 3 16 6" xfId="21814"/>
    <cellStyle name="Note 3 2 2 3 17" xfId="21815"/>
    <cellStyle name="Note 3 2 2 3 17 2" xfId="21816"/>
    <cellStyle name="Note 3 2 2 3 17 3" xfId="21817"/>
    <cellStyle name="Note 3 2 2 3 18" xfId="21818"/>
    <cellStyle name="Note 3 2 2 3 19" xfId="21819"/>
    <cellStyle name="Note 3 2 2 3 2" xfId="21820"/>
    <cellStyle name="Note 3 2 2 3 2 2" xfId="21821"/>
    <cellStyle name="Note 3 2 2 3 2 2 2" xfId="21822"/>
    <cellStyle name="Note 3 2 2 3 2 2 3" xfId="21823"/>
    <cellStyle name="Note 3 2 2 3 2 2 4" xfId="21824"/>
    <cellStyle name="Note 3 2 2 3 2 3" xfId="21825"/>
    <cellStyle name="Note 3 2 2 3 2 4" xfId="21826"/>
    <cellStyle name="Note 3 2 2 3 2 5" xfId="21827"/>
    <cellStyle name="Note 3 2 2 3 3" xfId="21828"/>
    <cellStyle name="Note 3 2 2 3 3 2" xfId="21829"/>
    <cellStyle name="Note 3 2 2 3 3 2 2" xfId="21830"/>
    <cellStyle name="Note 3 2 2 3 3 2 3" xfId="21831"/>
    <cellStyle name="Note 3 2 2 3 3 2 4" xfId="21832"/>
    <cellStyle name="Note 3 2 2 3 3 3" xfId="21833"/>
    <cellStyle name="Note 3 2 2 3 3 4" xfId="21834"/>
    <cellStyle name="Note 3 2 2 3 3 5" xfId="21835"/>
    <cellStyle name="Note 3 2 2 3 3 6" xfId="21836"/>
    <cellStyle name="Note 3 2 2 3 4" xfId="21837"/>
    <cellStyle name="Note 3 2 2 3 4 2" xfId="21838"/>
    <cellStyle name="Note 3 2 2 3 4 2 2" xfId="21839"/>
    <cellStyle name="Note 3 2 2 3 4 2 3" xfId="21840"/>
    <cellStyle name="Note 3 2 2 3 4 2 4" xfId="21841"/>
    <cellStyle name="Note 3 2 2 3 4 3" xfId="21842"/>
    <cellStyle name="Note 3 2 2 3 4 4" xfId="21843"/>
    <cellStyle name="Note 3 2 2 3 4 5" xfId="21844"/>
    <cellStyle name="Note 3 2 2 3 4 6" xfId="21845"/>
    <cellStyle name="Note 3 2 2 3 5" xfId="21846"/>
    <cellStyle name="Note 3 2 2 3 5 2" xfId="21847"/>
    <cellStyle name="Note 3 2 2 3 5 2 2" xfId="21848"/>
    <cellStyle name="Note 3 2 2 3 5 2 3" xfId="21849"/>
    <cellStyle name="Note 3 2 2 3 5 2 4" xfId="21850"/>
    <cellStyle name="Note 3 2 2 3 5 3" xfId="21851"/>
    <cellStyle name="Note 3 2 2 3 5 4" xfId="21852"/>
    <cellStyle name="Note 3 2 2 3 5 5" xfId="21853"/>
    <cellStyle name="Note 3 2 2 3 5 6" xfId="21854"/>
    <cellStyle name="Note 3 2 2 3 6" xfId="21855"/>
    <cellStyle name="Note 3 2 2 3 6 2" xfId="21856"/>
    <cellStyle name="Note 3 2 2 3 6 2 2" xfId="21857"/>
    <cellStyle name="Note 3 2 2 3 6 2 3" xfId="21858"/>
    <cellStyle name="Note 3 2 2 3 6 2 4" xfId="21859"/>
    <cellStyle name="Note 3 2 2 3 6 3" xfId="21860"/>
    <cellStyle name="Note 3 2 2 3 6 4" xfId="21861"/>
    <cellStyle name="Note 3 2 2 3 6 5" xfId="21862"/>
    <cellStyle name="Note 3 2 2 3 6 6" xfId="21863"/>
    <cellStyle name="Note 3 2 2 3 7" xfId="21864"/>
    <cellStyle name="Note 3 2 2 3 7 2" xfId="21865"/>
    <cellStyle name="Note 3 2 2 3 7 2 2" xfId="21866"/>
    <cellStyle name="Note 3 2 2 3 7 2 3" xfId="21867"/>
    <cellStyle name="Note 3 2 2 3 7 2 4" xfId="21868"/>
    <cellStyle name="Note 3 2 2 3 7 3" xfId="21869"/>
    <cellStyle name="Note 3 2 2 3 7 4" xfId="21870"/>
    <cellStyle name="Note 3 2 2 3 7 5" xfId="21871"/>
    <cellStyle name="Note 3 2 2 3 7 6" xfId="21872"/>
    <cellStyle name="Note 3 2 2 3 8" xfId="21873"/>
    <cellStyle name="Note 3 2 2 3 8 2" xfId="21874"/>
    <cellStyle name="Note 3 2 2 3 8 2 2" xfId="21875"/>
    <cellStyle name="Note 3 2 2 3 8 2 3" xfId="21876"/>
    <cellStyle name="Note 3 2 2 3 8 2 4" xfId="21877"/>
    <cellStyle name="Note 3 2 2 3 8 3" xfId="21878"/>
    <cellStyle name="Note 3 2 2 3 8 4" xfId="21879"/>
    <cellStyle name="Note 3 2 2 3 8 5" xfId="21880"/>
    <cellStyle name="Note 3 2 2 3 8 6" xfId="21881"/>
    <cellStyle name="Note 3 2 2 3 9" xfId="21882"/>
    <cellStyle name="Note 3 2 2 3 9 2" xfId="21883"/>
    <cellStyle name="Note 3 2 2 3 9 2 2" xfId="21884"/>
    <cellStyle name="Note 3 2 2 3 9 2 3" xfId="21885"/>
    <cellStyle name="Note 3 2 2 3 9 2 4" xfId="21886"/>
    <cellStyle name="Note 3 2 2 3 9 3" xfId="21887"/>
    <cellStyle name="Note 3 2 2 3 9 4" xfId="21888"/>
    <cellStyle name="Note 3 2 2 3 9 5" xfId="21889"/>
    <cellStyle name="Note 3 2 2 3 9 6" xfId="21890"/>
    <cellStyle name="Note 3 2 2 4" xfId="21891"/>
    <cellStyle name="Note 3 2 2 4 2" xfId="21892"/>
    <cellStyle name="Note 3 2 2 4 2 2" xfId="21893"/>
    <cellStyle name="Note 3 2 2 4 2 3" xfId="21894"/>
    <cellStyle name="Note 3 2 2 4 2 4" xfId="21895"/>
    <cellStyle name="Note 3 2 2 4 3" xfId="21896"/>
    <cellStyle name="Note 3 2 2 4 4" xfId="21897"/>
    <cellStyle name="Note 3 2 2 4 5" xfId="21898"/>
    <cellStyle name="Note 3 2 2 5" xfId="21899"/>
    <cellStyle name="Note 3 2 2 5 2" xfId="21900"/>
    <cellStyle name="Note 3 2 2 5 2 2" xfId="21901"/>
    <cellStyle name="Note 3 2 2 5 2 3" xfId="21902"/>
    <cellStyle name="Note 3 2 2 5 2 4" xfId="21903"/>
    <cellStyle name="Note 3 2 2 5 3" xfId="21904"/>
    <cellStyle name="Note 3 2 2 5 4" xfId="21905"/>
    <cellStyle name="Note 3 2 2 5 5" xfId="21906"/>
    <cellStyle name="Note 3 2 2 6" xfId="21907"/>
    <cellStyle name="Note 3 2 2 6 2" xfId="21908"/>
    <cellStyle name="Note 3 2 2 6 2 2" xfId="21909"/>
    <cellStyle name="Note 3 2 2 6 2 3" xfId="21910"/>
    <cellStyle name="Note 3 2 2 6 2 4" xfId="21911"/>
    <cellStyle name="Note 3 2 2 6 3" xfId="21912"/>
    <cellStyle name="Note 3 2 2 6 4" xfId="21913"/>
    <cellStyle name="Note 3 2 2 6 5" xfId="21914"/>
    <cellStyle name="Note 3 2 2 6 6" xfId="21915"/>
    <cellStyle name="Note 3 2 2 7" xfId="21916"/>
    <cellStyle name="Note 3 2 2 7 2" xfId="21917"/>
    <cellStyle name="Note 3 2 2 7 2 2" xfId="21918"/>
    <cellStyle name="Note 3 2 2 7 2 3" xfId="21919"/>
    <cellStyle name="Note 3 2 2 7 2 4" xfId="21920"/>
    <cellStyle name="Note 3 2 2 7 3" xfId="21921"/>
    <cellStyle name="Note 3 2 2 7 4" xfId="21922"/>
    <cellStyle name="Note 3 2 2 7 5" xfId="21923"/>
    <cellStyle name="Note 3 2 2 7 6" xfId="21924"/>
    <cellStyle name="Note 3 2 2 8" xfId="21925"/>
    <cellStyle name="Note 3 2 2 8 2" xfId="21926"/>
    <cellStyle name="Note 3 2 2 8 2 2" xfId="21927"/>
    <cellStyle name="Note 3 2 2 8 2 3" xfId="21928"/>
    <cellStyle name="Note 3 2 2 8 2 4" xfId="21929"/>
    <cellStyle name="Note 3 2 2 8 3" xfId="21930"/>
    <cellStyle name="Note 3 2 2 8 4" xfId="21931"/>
    <cellStyle name="Note 3 2 2 8 5" xfId="21932"/>
    <cellStyle name="Note 3 2 2 8 6" xfId="21933"/>
    <cellStyle name="Note 3 2 2 9" xfId="21934"/>
    <cellStyle name="Note 3 2 2 9 2" xfId="21935"/>
    <cellStyle name="Note 3 2 2 9 2 2" xfId="21936"/>
    <cellStyle name="Note 3 2 2 9 2 3" xfId="21937"/>
    <cellStyle name="Note 3 2 2 9 2 4" xfId="21938"/>
    <cellStyle name="Note 3 2 2 9 3" xfId="21939"/>
    <cellStyle name="Note 3 2 2 9 4" xfId="21940"/>
    <cellStyle name="Note 3 2 2 9 5" xfId="21941"/>
    <cellStyle name="Note 3 2 2 9 6" xfId="21942"/>
    <cellStyle name="Note 3 2 20" xfId="21943"/>
    <cellStyle name="Note 3 2 21" xfId="21944"/>
    <cellStyle name="Note 3 2 22" xfId="21945"/>
    <cellStyle name="Note 3 2 23" xfId="21946"/>
    <cellStyle name="Note 3 2 3" xfId="21947"/>
    <cellStyle name="Note 3 2 3 2" xfId="21948"/>
    <cellStyle name="Note 3 2 3 2 2" xfId="21949"/>
    <cellStyle name="Note 3 2 3 3" xfId="21950"/>
    <cellStyle name="Note 3 2 3 3 2" xfId="21951"/>
    <cellStyle name="Note 3 2 3 3 2 2" xfId="21952"/>
    <cellStyle name="Note 3 2 3 3 2 3" xfId="21953"/>
    <cellStyle name="Note 3 2 3 3 3" xfId="21954"/>
    <cellStyle name="Note 3 2 3 3 4" xfId="21955"/>
    <cellStyle name="Note 3 2 4" xfId="21956"/>
    <cellStyle name="Note 3 2 4 2" xfId="21957"/>
    <cellStyle name="Note 3 2 5" xfId="21958"/>
    <cellStyle name="Note 3 2 5 10" xfId="21959"/>
    <cellStyle name="Note 3 2 5 10 2" xfId="21960"/>
    <cellStyle name="Note 3 2 5 10 2 2" xfId="21961"/>
    <cellStyle name="Note 3 2 5 10 2 3" xfId="21962"/>
    <cellStyle name="Note 3 2 5 10 2 4" xfId="21963"/>
    <cellStyle name="Note 3 2 5 10 3" xfId="21964"/>
    <cellStyle name="Note 3 2 5 10 4" xfId="21965"/>
    <cellStyle name="Note 3 2 5 10 5" xfId="21966"/>
    <cellStyle name="Note 3 2 5 10 6" xfId="21967"/>
    <cellStyle name="Note 3 2 5 11" xfId="21968"/>
    <cellStyle name="Note 3 2 5 11 2" xfId="21969"/>
    <cellStyle name="Note 3 2 5 11 2 2" xfId="21970"/>
    <cellStyle name="Note 3 2 5 11 2 3" xfId="21971"/>
    <cellStyle name="Note 3 2 5 11 2 4" xfId="21972"/>
    <cellStyle name="Note 3 2 5 11 3" xfId="21973"/>
    <cellStyle name="Note 3 2 5 11 4" xfId="21974"/>
    <cellStyle name="Note 3 2 5 11 5" xfId="21975"/>
    <cellStyle name="Note 3 2 5 11 6" xfId="21976"/>
    <cellStyle name="Note 3 2 5 12" xfId="21977"/>
    <cellStyle name="Note 3 2 5 12 2" xfId="21978"/>
    <cellStyle name="Note 3 2 5 12 2 2" xfId="21979"/>
    <cellStyle name="Note 3 2 5 12 2 3" xfId="21980"/>
    <cellStyle name="Note 3 2 5 12 2 4" xfId="21981"/>
    <cellStyle name="Note 3 2 5 12 3" xfId="21982"/>
    <cellStyle name="Note 3 2 5 12 4" xfId="21983"/>
    <cellStyle name="Note 3 2 5 12 5" xfId="21984"/>
    <cellStyle name="Note 3 2 5 12 6" xfId="21985"/>
    <cellStyle name="Note 3 2 5 13" xfId="21986"/>
    <cellStyle name="Note 3 2 5 13 2" xfId="21987"/>
    <cellStyle name="Note 3 2 5 13 2 2" xfId="21988"/>
    <cellStyle name="Note 3 2 5 13 2 3" xfId="21989"/>
    <cellStyle name="Note 3 2 5 13 2 4" xfId="21990"/>
    <cellStyle name="Note 3 2 5 13 3" xfId="21991"/>
    <cellStyle name="Note 3 2 5 13 4" xfId="21992"/>
    <cellStyle name="Note 3 2 5 13 5" xfId="21993"/>
    <cellStyle name="Note 3 2 5 13 6" xfId="21994"/>
    <cellStyle name="Note 3 2 5 14" xfId="21995"/>
    <cellStyle name="Note 3 2 5 14 2" xfId="21996"/>
    <cellStyle name="Note 3 2 5 14 2 2" xfId="21997"/>
    <cellStyle name="Note 3 2 5 14 2 3" xfId="21998"/>
    <cellStyle name="Note 3 2 5 14 2 4" xfId="21999"/>
    <cellStyle name="Note 3 2 5 14 3" xfId="22000"/>
    <cellStyle name="Note 3 2 5 14 4" xfId="22001"/>
    <cellStyle name="Note 3 2 5 14 5" xfId="22002"/>
    <cellStyle name="Note 3 2 5 14 6" xfId="22003"/>
    <cellStyle name="Note 3 2 5 15" xfId="22004"/>
    <cellStyle name="Note 3 2 5 15 2" xfId="22005"/>
    <cellStyle name="Note 3 2 5 15 2 2" xfId="22006"/>
    <cellStyle name="Note 3 2 5 15 2 3" xfId="22007"/>
    <cellStyle name="Note 3 2 5 15 2 4" xfId="22008"/>
    <cellStyle name="Note 3 2 5 15 3" xfId="22009"/>
    <cellStyle name="Note 3 2 5 15 4" xfId="22010"/>
    <cellStyle name="Note 3 2 5 15 5" xfId="22011"/>
    <cellStyle name="Note 3 2 5 15 6" xfId="22012"/>
    <cellStyle name="Note 3 2 5 16" xfId="22013"/>
    <cellStyle name="Note 3 2 5 16 2" xfId="22014"/>
    <cellStyle name="Note 3 2 5 16 2 2" xfId="22015"/>
    <cellStyle name="Note 3 2 5 16 2 3" xfId="22016"/>
    <cellStyle name="Note 3 2 5 16 2 4" xfId="22017"/>
    <cellStyle name="Note 3 2 5 16 3" xfId="22018"/>
    <cellStyle name="Note 3 2 5 16 4" xfId="22019"/>
    <cellStyle name="Note 3 2 5 16 5" xfId="22020"/>
    <cellStyle name="Note 3 2 5 16 6" xfId="22021"/>
    <cellStyle name="Note 3 2 5 17" xfId="22022"/>
    <cellStyle name="Note 3 2 5 17 2" xfId="22023"/>
    <cellStyle name="Note 3 2 5 17 3" xfId="22024"/>
    <cellStyle name="Note 3 2 5 18" xfId="22025"/>
    <cellStyle name="Note 3 2 5 19" xfId="22026"/>
    <cellStyle name="Note 3 2 5 2" xfId="22027"/>
    <cellStyle name="Note 3 2 5 2 2" xfId="22028"/>
    <cellStyle name="Note 3 2 5 2 2 2" xfId="22029"/>
    <cellStyle name="Note 3 2 5 2 2 3" xfId="22030"/>
    <cellStyle name="Note 3 2 5 2 2 4" xfId="22031"/>
    <cellStyle name="Note 3 2 5 2 3" xfId="22032"/>
    <cellStyle name="Note 3 2 5 2 4" xfId="22033"/>
    <cellStyle name="Note 3 2 5 2 5" xfId="22034"/>
    <cellStyle name="Note 3 2 5 3" xfId="22035"/>
    <cellStyle name="Note 3 2 5 3 2" xfId="22036"/>
    <cellStyle name="Note 3 2 5 3 2 2" xfId="22037"/>
    <cellStyle name="Note 3 2 5 3 2 3" xfId="22038"/>
    <cellStyle name="Note 3 2 5 3 2 4" xfId="22039"/>
    <cellStyle name="Note 3 2 5 3 3" xfId="22040"/>
    <cellStyle name="Note 3 2 5 3 4" xfId="22041"/>
    <cellStyle name="Note 3 2 5 3 5" xfId="22042"/>
    <cellStyle name="Note 3 2 5 3 6" xfId="22043"/>
    <cellStyle name="Note 3 2 5 4" xfId="22044"/>
    <cellStyle name="Note 3 2 5 4 2" xfId="22045"/>
    <cellStyle name="Note 3 2 5 4 2 2" xfId="22046"/>
    <cellStyle name="Note 3 2 5 4 2 3" xfId="22047"/>
    <cellStyle name="Note 3 2 5 4 2 4" xfId="22048"/>
    <cellStyle name="Note 3 2 5 4 3" xfId="22049"/>
    <cellStyle name="Note 3 2 5 4 4" xfId="22050"/>
    <cellStyle name="Note 3 2 5 4 5" xfId="22051"/>
    <cellStyle name="Note 3 2 5 4 6" xfId="22052"/>
    <cellStyle name="Note 3 2 5 5" xfId="22053"/>
    <cellStyle name="Note 3 2 5 5 2" xfId="22054"/>
    <cellStyle name="Note 3 2 5 5 2 2" xfId="22055"/>
    <cellStyle name="Note 3 2 5 5 2 3" xfId="22056"/>
    <cellStyle name="Note 3 2 5 5 2 4" xfId="22057"/>
    <cellStyle name="Note 3 2 5 5 3" xfId="22058"/>
    <cellStyle name="Note 3 2 5 5 4" xfId="22059"/>
    <cellStyle name="Note 3 2 5 5 5" xfId="22060"/>
    <cellStyle name="Note 3 2 5 5 6" xfId="22061"/>
    <cellStyle name="Note 3 2 5 6" xfId="22062"/>
    <cellStyle name="Note 3 2 5 6 2" xfId="22063"/>
    <cellStyle name="Note 3 2 5 6 2 2" xfId="22064"/>
    <cellStyle name="Note 3 2 5 6 2 3" xfId="22065"/>
    <cellStyle name="Note 3 2 5 6 2 4" xfId="22066"/>
    <cellStyle name="Note 3 2 5 6 3" xfId="22067"/>
    <cellStyle name="Note 3 2 5 6 4" xfId="22068"/>
    <cellStyle name="Note 3 2 5 6 5" xfId="22069"/>
    <cellStyle name="Note 3 2 5 6 6" xfId="22070"/>
    <cellStyle name="Note 3 2 5 7" xfId="22071"/>
    <cellStyle name="Note 3 2 5 7 2" xfId="22072"/>
    <cellStyle name="Note 3 2 5 7 2 2" xfId="22073"/>
    <cellStyle name="Note 3 2 5 7 2 3" xfId="22074"/>
    <cellStyle name="Note 3 2 5 7 2 4" xfId="22075"/>
    <cellStyle name="Note 3 2 5 7 3" xfId="22076"/>
    <cellStyle name="Note 3 2 5 7 4" xfId="22077"/>
    <cellStyle name="Note 3 2 5 7 5" xfId="22078"/>
    <cellStyle name="Note 3 2 5 7 6" xfId="22079"/>
    <cellStyle name="Note 3 2 5 8" xfId="22080"/>
    <cellStyle name="Note 3 2 5 8 2" xfId="22081"/>
    <cellStyle name="Note 3 2 5 8 2 2" xfId="22082"/>
    <cellStyle name="Note 3 2 5 8 2 3" xfId="22083"/>
    <cellStyle name="Note 3 2 5 8 2 4" xfId="22084"/>
    <cellStyle name="Note 3 2 5 8 3" xfId="22085"/>
    <cellStyle name="Note 3 2 5 8 4" xfId="22086"/>
    <cellStyle name="Note 3 2 5 8 5" xfId="22087"/>
    <cellStyle name="Note 3 2 5 8 6" xfId="22088"/>
    <cellStyle name="Note 3 2 5 9" xfId="22089"/>
    <cellStyle name="Note 3 2 5 9 2" xfId="22090"/>
    <cellStyle name="Note 3 2 5 9 2 2" xfId="22091"/>
    <cellStyle name="Note 3 2 5 9 2 3" xfId="22092"/>
    <cellStyle name="Note 3 2 5 9 2 4" xfId="22093"/>
    <cellStyle name="Note 3 2 5 9 3" xfId="22094"/>
    <cellStyle name="Note 3 2 5 9 4" xfId="22095"/>
    <cellStyle name="Note 3 2 5 9 5" xfId="22096"/>
    <cellStyle name="Note 3 2 5 9 6" xfId="22097"/>
    <cellStyle name="Note 3 2 6" xfId="22098"/>
    <cellStyle name="Note 3 2 6 2" xfId="22099"/>
    <cellStyle name="Note 3 2 6 2 2" xfId="22100"/>
    <cellStyle name="Note 3 2 6 2 3" xfId="22101"/>
    <cellStyle name="Note 3 2 6 2 4" xfId="22102"/>
    <cellStyle name="Note 3 2 6 3" xfId="22103"/>
    <cellStyle name="Note 3 2 6 4" xfId="22104"/>
    <cellStyle name="Note 3 2 6 5" xfId="22105"/>
    <cellStyle name="Note 3 2 7" xfId="22106"/>
    <cellStyle name="Note 3 2 7 2" xfId="22107"/>
    <cellStyle name="Note 3 2 7 2 2" xfId="22108"/>
    <cellStyle name="Note 3 2 7 2 3" xfId="22109"/>
    <cellStyle name="Note 3 2 7 2 4" xfId="22110"/>
    <cellStyle name="Note 3 2 7 3" xfId="22111"/>
    <cellStyle name="Note 3 2 7 4" xfId="22112"/>
    <cellStyle name="Note 3 2 7 5" xfId="22113"/>
    <cellStyle name="Note 3 2 8" xfId="22114"/>
    <cellStyle name="Note 3 2 8 2" xfId="22115"/>
    <cellStyle name="Note 3 2 8 2 2" xfId="22116"/>
    <cellStyle name="Note 3 2 8 2 3" xfId="22117"/>
    <cellStyle name="Note 3 2 8 2 4" xfId="22118"/>
    <cellStyle name="Note 3 2 8 3" xfId="22119"/>
    <cellStyle name="Note 3 2 8 4" xfId="22120"/>
    <cellStyle name="Note 3 2 8 5" xfId="22121"/>
    <cellStyle name="Note 3 2 8 6" xfId="22122"/>
    <cellStyle name="Note 3 2 9" xfId="22123"/>
    <cellStyle name="Note 3 2 9 2" xfId="22124"/>
    <cellStyle name="Note 3 2 9 2 2" xfId="22125"/>
    <cellStyle name="Note 3 2 9 2 3" xfId="22126"/>
    <cellStyle name="Note 3 2 9 2 4" xfId="22127"/>
    <cellStyle name="Note 3 2 9 3" xfId="22128"/>
    <cellStyle name="Note 3 2 9 4" xfId="22129"/>
    <cellStyle name="Note 3 2 9 5" xfId="22130"/>
    <cellStyle name="Note 3 2 9 6" xfId="22131"/>
    <cellStyle name="Note 3 3" xfId="22132"/>
    <cellStyle name="Note 3 3 10" xfId="22133"/>
    <cellStyle name="Note 3 3 10 2" xfId="22134"/>
    <cellStyle name="Note 3 3 10 2 2" xfId="22135"/>
    <cellStyle name="Note 3 3 10 2 3" xfId="22136"/>
    <cellStyle name="Note 3 3 10 2 4" xfId="22137"/>
    <cellStyle name="Note 3 3 10 3" xfId="22138"/>
    <cellStyle name="Note 3 3 10 4" xfId="22139"/>
    <cellStyle name="Note 3 3 10 5" xfId="22140"/>
    <cellStyle name="Note 3 3 10 6" xfId="22141"/>
    <cellStyle name="Note 3 3 11" xfId="22142"/>
    <cellStyle name="Note 3 3 11 2" xfId="22143"/>
    <cellStyle name="Note 3 3 11 2 2" xfId="22144"/>
    <cellStyle name="Note 3 3 11 2 3" xfId="22145"/>
    <cellStyle name="Note 3 3 11 2 4" xfId="22146"/>
    <cellStyle name="Note 3 3 11 3" xfId="22147"/>
    <cellStyle name="Note 3 3 11 4" xfId="22148"/>
    <cellStyle name="Note 3 3 11 5" xfId="22149"/>
    <cellStyle name="Note 3 3 11 6" xfId="22150"/>
    <cellStyle name="Note 3 3 12" xfId="22151"/>
    <cellStyle name="Note 3 3 12 2" xfId="22152"/>
    <cellStyle name="Note 3 3 12 2 2" xfId="22153"/>
    <cellStyle name="Note 3 3 12 2 3" xfId="22154"/>
    <cellStyle name="Note 3 3 12 2 4" xfId="22155"/>
    <cellStyle name="Note 3 3 12 3" xfId="22156"/>
    <cellStyle name="Note 3 3 12 4" xfId="22157"/>
    <cellStyle name="Note 3 3 12 5" xfId="22158"/>
    <cellStyle name="Note 3 3 12 6" xfId="22159"/>
    <cellStyle name="Note 3 3 13" xfId="22160"/>
    <cellStyle name="Note 3 3 13 2" xfId="22161"/>
    <cellStyle name="Note 3 3 13 2 2" xfId="22162"/>
    <cellStyle name="Note 3 3 13 2 3" xfId="22163"/>
    <cellStyle name="Note 3 3 13 2 4" xfId="22164"/>
    <cellStyle name="Note 3 3 13 3" xfId="22165"/>
    <cellStyle name="Note 3 3 13 4" xfId="22166"/>
    <cellStyle name="Note 3 3 13 5" xfId="22167"/>
    <cellStyle name="Note 3 3 13 6" xfId="22168"/>
    <cellStyle name="Note 3 3 14" xfId="22169"/>
    <cellStyle name="Note 3 3 14 2" xfId="22170"/>
    <cellStyle name="Note 3 3 14 2 2" xfId="22171"/>
    <cellStyle name="Note 3 3 14 2 3" xfId="22172"/>
    <cellStyle name="Note 3 3 14 2 4" xfId="22173"/>
    <cellStyle name="Note 3 3 14 3" xfId="22174"/>
    <cellStyle name="Note 3 3 14 4" xfId="22175"/>
    <cellStyle name="Note 3 3 14 5" xfId="22176"/>
    <cellStyle name="Note 3 3 14 6" xfId="22177"/>
    <cellStyle name="Note 3 3 15" xfId="22178"/>
    <cellStyle name="Note 3 3 15 2" xfId="22179"/>
    <cellStyle name="Note 3 3 15 2 2" xfId="22180"/>
    <cellStyle name="Note 3 3 15 2 3" xfId="22181"/>
    <cellStyle name="Note 3 3 15 2 4" xfId="22182"/>
    <cellStyle name="Note 3 3 15 3" xfId="22183"/>
    <cellStyle name="Note 3 3 15 4" xfId="22184"/>
    <cellStyle name="Note 3 3 15 5" xfId="22185"/>
    <cellStyle name="Note 3 3 15 6" xfId="22186"/>
    <cellStyle name="Note 3 3 16" xfId="22187"/>
    <cellStyle name="Note 3 3 16 2" xfId="22188"/>
    <cellStyle name="Note 3 3 16 2 2" xfId="22189"/>
    <cellStyle name="Note 3 3 16 2 3" xfId="22190"/>
    <cellStyle name="Note 3 3 16 2 4" xfId="22191"/>
    <cellStyle name="Note 3 3 16 3" xfId="22192"/>
    <cellStyle name="Note 3 3 16 4" xfId="22193"/>
    <cellStyle name="Note 3 3 16 5" xfId="22194"/>
    <cellStyle name="Note 3 3 16 6" xfId="22195"/>
    <cellStyle name="Note 3 3 17" xfId="22196"/>
    <cellStyle name="Note 3 3 17 2" xfId="22197"/>
    <cellStyle name="Note 3 3 17 2 2" xfId="22198"/>
    <cellStyle name="Note 3 3 17 2 3" xfId="22199"/>
    <cellStyle name="Note 3 3 17 2 4" xfId="22200"/>
    <cellStyle name="Note 3 3 17 3" xfId="22201"/>
    <cellStyle name="Note 3 3 17 4" xfId="22202"/>
    <cellStyle name="Note 3 3 17 5" xfId="22203"/>
    <cellStyle name="Note 3 3 17 6" xfId="22204"/>
    <cellStyle name="Note 3 3 18" xfId="22205"/>
    <cellStyle name="Note 3 3 18 2" xfId="22206"/>
    <cellStyle name="Note 3 3 18 3" xfId="22207"/>
    <cellStyle name="Note 3 3 19" xfId="22208"/>
    <cellStyle name="Note 3 3 2" xfId="22209"/>
    <cellStyle name="Note 3 3 2 10" xfId="22210"/>
    <cellStyle name="Note 3 3 2 10 2" xfId="22211"/>
    <cellStyle name="Note 3 3 2 10 2 2" xfId="22212"/>
    <cellStyle name="Note 3 3 2 10 2 3" xfId="22213"/>
    <cellStyle name="Note 3 3 2 10 2 4" xfId="22214"/>
    <cellStyle name="Note 3 3 2 10 3" xfId="22215"/>
    <cellStyle name="Note 3 3 2 10 4" xfId="22216"/>
    <cellStyle name="Note 3 3 2 10 5" xfId="22217"/>
    <cellStyle name="Note 3 3 2 10 6" xfId="22218"/>
    <cellStyle name="Note 3 3 2 11" xfId="22219"/>
    <cellStyle name="Note 3 3 2 11 2" xfId="22220"/>
    <cellStyle name="Note 3 3 2 11 2 2" xfId="22221"/>
    <cellStyle name="Note 3 3 2 11 2 3" xfId="22222"/>
    <cellStyle name="Note 3 3 2 11 2 4" xfId="22223"/>
    <cellStyle name="Note 3 3 2 11 3" xfId="22224"/>
    <cellStyle name="Note 3 3 2 11 4" xfId="22225"/>
    <cellStyle name="Note 3 3 2 11 5" xfId="22226"/>
    <cellStyle name="Note 3 3 2 11 6" xfId="22227"/>
    <cellStyle name="Note 3 3 2 12" xfId="22228"/>
    <cellStyle name="Note 3 3 2 12 2" xfId="22229"/>
    <cellStyle name="Note 3 3 2 12 2 2" xfId="22230"/>
    <cellStyle name="Note 3 3 2 12 2 3" xfId="22231"/>
    <cellStyle name="Note 3 3 2 12 2 4" xfId="22232"/>
    <cellStyle name="Note 3 3 2 12 3" xfId="22233"/>
    <cellStyle name="Note 3 3 2 12 4" xfId="22234"/>
    <cellStyle name="Note 3 3 2 12 5" xfId="22235"/>
    <cellStyle name="Note 3 3 2 12 6" xfId="22236"/>
    <cellStyle name="Note 3 3 2 13" xfId="22237"/>
    <cellStyle name="Note 3 3 2 13 2" xfId="22238"/>
    <cellStyle name="Note 3 3 2 13 2 2" xfId="22239"/>
    <cellStyle name="Note 3 3 2 13 2 3" xfId="22240"/>
    <cellStyle name="Note 3 3 2 13 2 4" xfId="22241"/>
    <cellStyle name="Note 3 3 2 13 3" xfId="22242"/>
    <cellStyle name="Note 3 3 2 13 4" xfId="22243"/>
    <cellStyle name="Note 3 3 2 13 5" xfId="22244"/>
    <cellStyle name="Note 3 3 2 13 6" xfId="22245"/>
    <cellStyle name="Note 3 3 2 14" xfId="22246"/>
    <cellStyle name="Note 3 3 2 14 2" xfId="22247"/>
    <cellStyle name="Note 3 3 2 14 2 2" xfId="22248"/>
    <cellStyle name="Note 3 3 2 14 2 3" xfId="22249"/>
    <cellStyle name="Note 3 3 2 14 2 4" xfId="22250"/>
    <cellStyle name="Note 3 3 2 14 3" xfId="22251"/>
    <cellStyle name="Note 3 3 2 14 4" xfId="22252"/>
    <cellStyle name="Note 3 3 2 14 5" xfId="22253"/>
    <cellStyle name="Note 3 3 2 14 6" xfId="22254"/>
    <cellStyle name="Note 3 3 2 15" xfId="22255"/>
    <cellStyle name="Note 3 3 2 15 2" xfId="22256"/>
    <cellStyle name="Note 3 3 2 15 2 2" xfId="22257"/>
    <cellStyle name="Note 3 3 2 15 2 3" xfId="22258"/>
    <cellStyle name="Note 3 3 2 15 2 4" xfId="22259"/>
    <cellStyle name="Note 3 3 2 15 3" xfId="22260"/>
    <cellStyle name="Note 3 3 2 15 4" xfId="22261"/>
    <cellStyle name="Note 3 3 2 15 5" xfId="22262"/>
    <cellStyle name="Note 3 3 2 15 6" xfId="22263"/>
    <cellStyle name="Note 3 3 2 16" xfId="22264"/>
    <cellStyle name="Note 3 3 2 16 2" xfId="22265"/>
    <cellStyle name="Note 3 3 2 16 3" xfId="22266"/>
    <cellStyle name="Note 3 3 2 17" xfId="22267"/>
    <cellStyle name="Note 3 3 2 18" xfId="22268"/>
    <cellStyle name="Note 3 3 2 19" xfId="22269"/>
    <cellStyle name="Note 3 3 2 2" xfId="22270"/>
    <cellStyle name="Note 3 3 2 2 2" xfId="22271"/>
    <cellStyle name="Note 3 3 2 2 2 2" xfId="22272"/>
    <cellStyle name="Note 3 3 2 2 3" xfId="22273"/>
    <cellStyle name="Note 3 3 2 20" xfId="22274"/>
    <cellStyle name="Note 3 3 2 21" xfId="22275"/>
    <cellStyle name="Note 3 3 2 3" xfId="22276"/>
    <cellStyle name="Note 3 3 2 3 10" xfId="22277"/>
    <cellStyle name="Note 3 3 2 3 10 2" xfId="22278"/>
    <cellStyle name="Note 3 3 2 3 10 2 2" xfId="22279"/>
    <cellStyle name="Note 3 3 2 3 10 2 3" xfId="22280"/>
    <cellStyle name="Note 3 3 2 3 10 2 4" xfId="22281"/>
    <cellStyle name="Note 3 3 2 3 10 3" xfId="22282"/>
    <cellStyle name="Note 3 3 2 3 10 4" xfId="22283"/>
    <cellStyle name="Note 3 3 2 3 10 5" xfId="22284"/>
    <cellStyle name="Note 3 3 2 3 10 6" xfId="22285"/>
    <cellStyle name="Note 3 3 2 3 11" xfId="22286"/>
    <cellStyle name="Note 3 3 2 3 11 2" xfId="22287"/>
    <cellStyle name="Note 3 3 2 3 11 2 2" xfId="22288"/>
    <cellStyle name="Note 3 3 2 3 11 2 3" xfId="22289"/>
    <cellStyle name="Note 3 3 2 3 11 2 4" xfId="22290"/>
    <cellStyle name="Note 3 3 2 3 11 3" xfId="22291"/>
    <cellStyle name="Note 3 3 2 3 11 4" xfId="22292"/>
    <cellStyle name="Note 3 3 2 3 11 5" xfId="22293"/>
    <cellStyle name="Note 3 3 2 3 11 6" xfId="22294"/>
    <cellStyle name="Note 3 3 2 3 12" xfId="22295"/>
    <cellStyle name="Note 3 3 2 3 12 2" xfId="22296"/>
    <cellStyle name="Note 3 3 2 3 12 2 2" xfId="22297"/>
    <cellStyle name="Note 3 3 2 3 12 2 3" xfId="22298"/>
    <cellStyle name="Note 3 3 2 3 12 2 4" xfId="22299"/>
    <cellStyle name="Note 3 3 2 3 12 3" xfId="22300"/>
    <cellStyle name="Note 3 3 2 3 12 4" xfId="22301"/>
    <cellStyle name="Note 3 3 2 3 12 5" xfId="22302"/>
    <cellStyle name="Note 3 3 2 3 12 6" xfId="22303"/>
    <cellStyle name="Note 3 3 2 3 13" xfId="22304"/>
    <cellStyle name="Note 3 3 2 3 13 2" xfId="22305"/>
    <cellStyle name="Note 3 3 2 3 13 2 2" xfId="22306"/>
    <cellStyle name="Note 3 3 2 3 13 2 3" xfId="22307"/>
    <cellStyle name="Note 3 3 2 3 13 2 4" xfId="22308"/>
    <cellStyle name="Note 3 3 2 3 13 3" xfId="22309"/>
    <cellStyle name="Note 3 3 2 3 13 4" xfId="22310"/>
    <cellStyle name="Note 3 3 2 3 13 5" xfId="22311"/>
    <cellStyle name="Note 3 3 2 3 13 6" xfId="22312"/>
    <cellStyle name="Note 3 3 2 3 14" xfId="22313"/>
    <cellStyle name="Note 3 3 2 3 14 2" xfId="22314"/>
    <cellStyle name="Note 3 3 2 3 14 2 2" xfId="22315"/>
    <cellStyle name="Note 3 3 2 3 14 2 3" xfId="22316"/>
    <cellStyle name="Note 3 3 2 3 14 2 4" xfId="22317"/>
    <cellStyle name="Note 3 3 2 3 14 3" xfId="22318"/>
    <cellStyle name="Note 3 3 2 3 14 4" xfId="22319"/>
    <cellStyle name="Note 3 3 2 3 14 5" xfId="22320"/>
    <cellStyle name="Note 3 3 2 3 14 6" xfId="22321"/>
    <cellStyle name="Note 3 3 2 3 15" xfId="22322"/>
    <cellStyle name="Note 3 3 2 3 15 2" xfId="22323"/>
    <cellStyle name="Note 3 3 2 3 15 2 2" xfId="22324"/>
    <cellStyle name="Note 3 3 2 3 15 2 3" xfId="22325"/>
    <cellStyle name="Note 3 3 2 3 15 2 4" xfId="22326"/>
    <cellStyle name="Note 3 3 2 3 15 3" xfId="22327"/>
    <cellStyle name="Note 3 3 2 3 15 4" xfId="22328"/>
    <cellStyle name="Note 3 3 2 3 15 5" xfId="22329"/>
    <cellStyle name="Note 3 3 2 3 15 6" xfId="22330"/>
    <cellStyle name="Note 3 3 2 3 16" xfId="22331"/>
    <cellStyle name="Note 3 3 2 3 16 2" xfId="22332"/>
    <cellStyle name="Note 3 3 2 3 16 2 2" xfId="22333"/>
    <cellStyle name="Note 3 3 2 3 16 2 3" xfId="22334"/>
    <cellStyle name="Note 3 3 2 3 16 2 4" xfId="22335"/>
    <cellStyle name="Note 3 3 2 3 16 3" xfId="22336"/>
    <cellStyle name="Note 3 3 2 3 16 4" xfId="22337"/>
    <cellStyle name="Note 3 3 2 3 16 5" xfId="22338"/>
    <cellStyle name="Note 3 3 2 3 16 6" xfId="22339"/>
    <cellStyle name="Note 3 3 2 3 17" xfId="22340"/>
    <cellStyle name="Note 3 3 2 3 17 2" xfId="22341"/>
    <cellStyle name="Note 3 3 2 3 17 3" xfId="22342"/>
    <cellStyle name="Note 3 3 2 3 18" xfId="22343"/>
    <cellStyle name="Note 3 3 2 3 19" xfId="22344"/>
    <cellStyle name="Note 3 3 2 3 2" xfId="22345"/>
    <cellStyle name="Note 3 3 2 3 2 2" xfId="22346"/>
    <cellStyle name="Note 3 3 2 3 2 2 2" xfId="22347"/>
    <cellStyle name="Note 3 3 2 3 2 2 3" xfId="22348"/>
    <cellStyle name="Note 3 3 2 3 2 2 4" xfId="22349"/>
    <cellStyle name="Note 3 3 2 3 2 3" xfId="22350"/>
    <cellStyle name="Note 3 3 2 3 2 4" xfId="22351"/>
    <cellStyle name="Note 3 3 2 3 2 5" xfId="22352"/>
    <cellStyle name="Note 3 3 2 3 3" xfId="22353"/>
    <cellStyle name="Note 3 3 2 3 3 2" xfId="22354"/>
    <cellStyle name="Note 3 3 2 3 3 2 2" xfId="22355"/>
    <cellStyle name="Note 3 3 2 3 3 2 3" xfId="22356"/>
    <cellStyle name="Note 3 3 2 3 3 2 4" xfId="22357"/>
    <cellStyle name="Note 3 3 2 3 3 3" xfId="22358"/>
    <cellStyle name="Note 3 3 2 3 3 4" xfId="22359"/>
    <cellStyle name="Note 3 3 2 3 3 5" xfId="22360"/>
    <cellStyle name="Note 3 3 2 3 3 6" xfId="22361"/>
    <cellStyle name="Note 3 3 2 3 4" xfId="22362"/>
    <cellStyle name="Note 3 3 2 3 4 2" xfId="22363"/>
    <cellStyle name="Note 3 3 2 3 4 2 2" xfId="22364"/>
    <cellStyle name="Note 3 3 2 3 4 2 3" xfId="22365"/>
    <cellStyle name="Note 3 3 2 3 4 2 4" xfId="22366"/>
    <cellStyle name="Note 3 3 2 3 4 3" xfId="22367"/>
    <cellStyle name="Note 3 3 2 3 4 4" xfId="22368"/>
    <cellStyle name="Note 3 3 2 3 4 5" xfId="22369"/>
    <cellStyle name="Note 3 3 2 3 4 6" xfId="22370"/>
    <cellStyle name="Note 3 3 2 3 5" xfId="22371"/>
    <cellStyle name="Note 3 3 2 3 5 2" xfId="22372"/>
    <cellStyle name="Note 3 3 2 3 5 2 2" xfId="22373"/>
    <cellStyle name="Note 3 3 2 3 5 2 3" xfId="22374"/>
    <cellStyle name="Note 3 3 2 3 5 2 4" xfId="22375"/>
    <cellStyle name="Note 3 3 2 3 5 3" xfId="22376"/>
    <cellStyle name="Note 3 3 2 3 5 4" xfId="22377"/>
    <cellStyle name="Note 3 3 2 3 5 5" xfId="22378"/>
    <cellStyle name="Note 3 3 2 3 5 6" xfId="22379"/>
    <cellStyle name="Note 3 3 2 3 6" xfId="22380"/>
    <cellStyle name="Note 3 3 2 3 6 2" xfId="22381"/>
    <cellStyle name="Note 3 3 2 3 6 2 2" xfId="22382"/>
    <cellStyle name="Note 3 3 2 3 6 2 3" xfId="22383"/>
    <cellStyle name="Note 3 3 2 3 6 2 4" xfId="22384"/>
    <cellStyle name="Note 3 3 2 3 6 3" xfId="22385"/>
    <cellStyle name="Note 3 3 2 3 6 4" xfId="22386"/>
    <cellStyle name="Note 3 3 2 3 6 5" xfId="22387"/>
    <cellStyle name="Note 3 3 2 3 6 6" xfId="22388"/>
    <cellStyle name="Note 3 3 2 3 7" xfId="22389"/>
    <cellStyle name="Note 3 3 2 3 7 2" xfId="22390"/>
    <cellStyle name="Note 3 3 2 3 7 2 2" xfId="22391"/>
    <cellStyle name="Note 3 3 2 3 7 2 3" xfId="22392"/>
    <cellStyle name="Note 3 3 2 3 7 2 4" xfId="22393"/>
    <cellStyle name="Note 3 3 2 3 7 3" xfId="22394"/>
    <cellStyle name="Note 3 3 2 3 7 4" xfId="22395"/>
    <cellStyle name="Note 3 3 2 3 7 5" xfId="22396"/>
    <cellStyle name="Note 3 3 2 3 7 6" xfId="22397"/>
    <cellStyle name="Note 3 3 2 3 8" xfId="22398"/>
    <cellStyle name="Note 3 3 2 3 8 2" xfId="22399"/>
    <cellStyle name="Note 3 3 2 3 8 2 2" xfId="22400"/>
    <cellStyle name="Note 3 3 2 3 8 2 3" xfId="22401"/>
    <cellStyle name="Note 3 3 2 3 8 2 4" xfId="22402"/>
    <cellStyle name="Note 3 3 2 3 8 3" xfId="22403"/>
    <cellStyle name="Note 3 3 2 3 8 4" xfId="22404"/>
    <cellStyle name="Note 3 3 2 3 8 5" xfId="22405"/>
    <cellStyle name="Note 3 3 2 3 8 6" xfId="22406"/>
    <cellStyle name="Note 3 3 2 3 9" xfId="22407"/>
    <cellStyle name="Note 3 3 2 3 9 2" xfId="22408"/>
    <cellStyle name="Note 3 3 2 3 9 2 2" xfId="22409"/>
    <cellStyle name="Note 3 3 2 3 9 2 3" xfId="22410"/>
    <cellStyle name="Note 3 3 2 3 9 2 4" xfId="22411"/>
    <cellStyle name="Note 3 3 2 3 9 3" xfId="22412"/>
    <cellStyle name="Note 3 3 2 3 9 4" xfId="22413"/>
    <cellStyle name="Note 3 3 2 3 9 5" xfId="22414"/>
    <cellStyle name="Note 3 3 2 3 9 6" xfId="22415"/>
    <cellStyle name="Note 3 3 2 4" xfId="22416"/>
    <cellStyle name="Note 3 3 2 4 2" xfId="22417"/>
    <cellStyle name="Note 3 3 2 4 2 2" xfId="22418"/>
    <cellStyle name="Note 3 3 2 4 2 3" xfId="22419"/>
    <cellStyle name="Note 3 3 2 4 2 4" xfId="22420"/>
    <cellStyle name="Note 3 3 2 4 3" xfId="22421"/>
    <cellStyle name="Note 3 3 2 4 4" xfId="22422"/>
    <cellStyle name="Note 3 3 2 4 5" xfId="22423"/>
    <cellStyle name="Note 3 3 2 5" xfId="22424"/>
    <cellStyle name="Note 3 3 2 5 2" xfId="22425"/>
    <cellStyle name="Note 3 3 2 5 2 2" xfId="22426"/>
    <cellStyle name="Note 3 3 2 5 2 3" xfId="22427"/>
    <cellStyle name="Note 3 3 2 5 2 4" xfId="22428"/>
    <cellStyle name="Note 3 3 2 5 3" xfId="22429"/>
    <cellStyle name="Note 3 3 2 5 4" xfId="22430"/>
    <cellStyle name="Note 3 3 2 5 5" xfId="22431"/>
    <cellStyle name="Note 3 3 2 6" xfId="22432"/>
    <cellStyle name="Note 3 3 2 6 2" xfId="22433"/>
    <cellStyle name="Note 3 3 2 6 2 2" xfId="22434"/>
    <cellStyle name="Note 3 3 2 6 2 3" xfId="22435"/>
    <cellStyle name="Note 3 3 2 6 2 4" xfId="22436"/>
    <cellStyle name="Note 3 3 2 6 3" xfId="22437"/>
    <cellStyle name="Note 3 3 2 6 4" xfId="22438"/>
    <cellStyle name="Note 3 3 2 6 5" xfId="22439"/>
    <cellStyle name="Note 3 3 2 6 6" xfId="22440"/>
    <cellStyle name="Note 3 3 2 7" xfId="22441"/>
    <cellStyle name="Note 3 3 2 7 2" xfId="22442"/>
    <cellStyle name="Note 3 3 2 7 2 2" xfId="22443"/>
    <cellStyle name="Note 3 3 2 7 2 3" xfId="22444"/>
    <cellStyle name="Note 3 3 2 7 2 4" xfId="22445"/>
    <cellStyle name="Note 3 3 2 7 3" xfId="22446"/>
    <cellStyle name="Note 3 3 2 7 4" xfId="22447"/>
    <cellStyle name="Note 3 3 2 7 5" xfId="22448"/>
    <cellStyle name="Note 3 3 2 7 6" xfId="22449"/>
    <cellStyle name="Note 3 3 2 8" xfId="22450"/>
    <cellStyle name="Note 3 3 2 8 2" xfId="22451"/>
    <cellStyle name="Note 3 3 2 8 2 2" xfId="22452"/>
    <cellStyle name="Note 3 3 2 8 2 3" xfId="22453"/>
    <cellStyle name="Note 3 3 2 8 2 4" xfId="22454"/>
    <cellStyle name="Note 3 3 2 8 3" xfId="22455"/>
    <cellStyle name="Note 3 3 2 8 4" xfId="22456"/>
    <cellStyle name="Note 3 3 2 8 5" xfId="22457"/>
    <cellStyle name="Note 3 3 2 8 6" xfId="22458"/>
    <cellStyle name="Note 3 3 2 9" xfId="22459"/>
    <cellStyle name="Note 3 3 2 9 2" xfId="22460"/>
    <cellStyle name="Note 3 3 2 9 2 2" xfId="22461"/>
    <cellStyle name="Note 3 3 2 9 2 3" xfId="22462"/>
    <cellStyle name="Note 3 3 2 9 2 4" xfId="22463"/>
    <cellStyle name="Note 3 3 2 9 3" xfId="22464"/>
    <cellStyle name="Note 3 3 2 9 4" xfId="22465"/>
    <cellStyle name="Note 3 3 2 9 5" xfId="22466"/>
    <cellStyle name="Note 3 3 2 9 6" xfId="22467"/>
    <cellStyle name="Note 3 3 20" xfId="22468"/>
    <cellStyle name="Note 3 3 21" xfId="22469"/>
    <cellStyle name="Note 3 3 22" xfId="22470"/>
    <cellStyle name="Note 3 3 23" xfId="22471"/>
    <cellStyle name="Note 3 3 3" xfId="22472"/>
    <cellStyle name="Note 3 3 3 2" xfId="22473"/>
    <cellStyle name="Note 3 3 3 2 2" xfId="22474"/>
    <cellStyle name="Note 3 3 3 3" xfId="22475"/>
    <cellStyle name="Note 3 3 3 3 2" xfId="22476"/>
    <cellStyle name="Note 3 3 3 3 2 2" xfId="22477"/>
    <cellStyle name="Note 3 3 3 3 2 3" xfId="22478"/>
    <cellStyle name="Note 3 3 3 3 3" xfId="22479"/>
    <cellStyle name="Note 3 3 3 3 4" xfId="22480"/>
    <cellStyle name="Note 3 3 4" xfId="22481"/>
    <cellStyle name="Note 3 3 4 2" xfId="22482"/>
    <cellStyle name="Note 3 3 5" xfId="22483"/>
    <cellStyle name="Note 3 3 5 10" xfId="22484"/>
    <cellStyle name="Note 3 3 5 10 2" xfId="22485"/>
    <cellStyle name="Note 3 3 5 10 2 2" xfId="22486"/>
    <cellStyle name="Note 3 3 5 10 2 3" xfId="22487"/>
    <cellStyle name="Note 3 3 5 10 2 4" xfId="22488"/>
    <cellStyle name="Note 3 3 5 10 3" xfId="22489"/>
    <cellStyle name="Note 3 3 5 10 4" xfId="22490"/>
    <cellStyle name="Note 3 3 5 10 5" xfId="22491"/>
    <cellStyle name="Note 3 3 5 10 6" xfId="22492"/>
    <cellStyle name="Note 3 3 5 11" xfId="22493"/>
    <cellStyle name="Note 3 3 5 11 2" xfId="22494"/>
    <cellStyle name="Note 3 3 5 11 2 2" xfId="22495"/>
    <cellStyle name="Note 3 3 5 11 2 3" xfId="22496"/>
    <cellStyle name="Note 3 3 5 11 2 4" xfId="22497"/>
    <cellStyle name="Note 3 3 5 11 3" xfId="22498"/>
    <cellStyle name="Note 3 3 5 11 4" xfId="22499"/>
    <cellStyle name="Note 3 3 5 11 5" xfId="22500"/>
    <cellStyle name="Note 3 3 5 11 6" xfId="22501"/>
    <cellStyle name="Note 3 3 5 12" xfId="22502"/>
    <cellStyle name="Note 3 3 5 12 2" xfId="22503"/>
    <cellStyle name="Note 3 3 5 12 2 2" xfId="22504"/>
    <cellStyle name="Note 3 3 5 12 2 3" xfId="22505"/>
    <cellStyle name="Note 3 3 5 12 2 4" xfId="22506"/>
    <cellStyle name="Note 3 3 5 12 3" xfId="22507"/>
    <cellStyle name="Note 3 3 5 12 4" xfId="22508"/>
    <cellStyle name="Note 3 3 5 12 5" xfId="22509"/>
    <cellStyle name="Note 3 3 5 12 6" xfId="22510"/>
    <cellStyle name="Note 3 3 5 13" xfId="22511"/>
    <cellStyle name="Note 3 3 5 13 2" xfId="22512"/>
    <cellStyle name="Note 3 3 5 13 2 2" xfId="22513"/>
    <cellStyle name="Note 3 3 5 13 2 3" xfId="22514"/>
    <cellStyle name="Note 3 3 5 13 2 4" xfId="22515"/>
    <cellStyle name="Note 3 3 5 13 3" xfId="22516"/>
    <cellStyle name="Note 3 3 5 13 4" xfId="22517"/>
    <cellStyle name="Note 3 3 5 13 5" xfId="22518"/>
    <cellStyle name="Note 3 3 5 13 6" xfId="22519"/>
    <cellStyle name="Note 3 3 5 14" xfId="22520"/>
    <cellStyle name="Note 3 3 5 14 2" xfId="22521"/>
    <cellStyle name="Note 3 3 5 14 2 2" xfId="22522"/>
    <cellStyle name="Note 3 3 5 14 2 3" xfId="22523"/>
    <cellStyle name="Note 3 3 5 14 2 4" xfId="22524"/>
    <cellStyle name="Note 3 3 5 14 3" xfId="22525"/>
    <cellStyle name="Note 3 3 5 14 4" xfId="22526"/>
    <cellStyle name="Note 3 3 5 14 5" xfId="22527"/>
    <cellStyle name="Note 3 3 5 14 6" xfId="22528"/>
    <cellStyle name="Note 3 3 5 15" xfId="22529"/>
    <cellStyle name="Note 3 3 5 15 2" xfId="22530"/>
    <cellStyle name="Note 3 3 5 15 2 2" xfId="22531"/>
    <cellStyle name="Note 3 3 5 15 2 3" xfId="22532"/>
    <cellStyle name="Note 3 3 5 15 2 4" xfId="22533"/>
    <cellStyle name="Note 3 3 5 15 3" xfId="22534"/>
    <cellStyle name="Note 3 3 5 15 4" xfId="22535"/>
    <cellStyle name="Note 3 3 5 15 5" xfId="22536"/>
    <cellStyle name="Note 3 3 5 15 6" xfId="22537"/>
    <cellStyle name="Note 3 3 5 16" xfId="22538"/>
    <cellStyle name="Note 3 3 5 16 2" xfId="22539"/>
    <cellStyle name="Note 3 3 5 16 2 2" xfId="22540"/>
    <cellStyle name="Note 3 3 5 16 2 3" xfId="22541"/>
    <cellStyle name="Note 3 3 5 16 2 4" xfId="22542"/>
    <cellStyle name="Note 3 3 5 16 3" xfId="22543"/>
    <cellStyle name="Note 3 3 5 16 4" xfId="22544"/>
    <cellStyle name="Note 3 3 5 16 5" xfId="22545"/>
    <cellStyle name="Note 3 3 5 16 6" xfId="22546"/>
    <cellStyle name="Note 3 3 5 17" xfId="22547"/>
    <cellStyle name="Note 3 3 5 17 2" xfId="22548"/>
    <cellStyle name="Note 3 3 5 17 3" xfId="22549"/>
    <cellStyle name="Note 3 3 5 18" xfId="22550"/>
    <cellStyle name="Note 3 3 5 19" xfId="22551"/>
    <cellStyle name="Note 3 3 5 2" xfId="22552"/>
    <cellStyle name="Note 3 3 5 2 2" xfId="22553"/>
    <cellStyle name="Note 3 3 5 2 2 2" xfId="22554"/>
    <cellStyle name="Note 3 3 5 2 2 3" xfId="22555"/>
    <cellStyle name="Note 3 3 5 2 2 4" xfId="22556"/>
    <cellStyle name="Note 3 3 5 2 3" xfId="22557"/>
    <cellStyle name="Note 3 3 5 2 4" xfId="22558"/>
    <cellStyle name="Note 3 3 5 2 5" xfId="22559"/>
    <cellStyle name="Note 3 3 5 3" xfId="22560"/>
    <cellStyle name="Note 3 3 5 3 2" xfId="22561"/>
    <cellStyle name="Note 3 3 5 3 2 2" xfId="22562"/>
    <cellStyle name="Note 3 3 5 3 2 3" xfId="22563"/>
    <cellStyle name="Note 3 3 5 3 2 4" xfId="22564"/>
    <cellStyle name="Note 3 3 5 3 3" xfId="22565"/>
    <cellStyle name="Note 3 3 5 3 4" xfId="22566"/>
    <cellStyle name="Note 3 3 5 3 5" xfId="22567"/>
    <cellStyle name="Note 3 3 5 3 6" xfId="22568"/>
    <cellStyle name="Note 3 3 5 4" xfId="22569"/>
    <cellStyle name="Note 3 3 5 4 2" xfId="22570"/>
    <cellStyle name="Note 3 3 5 4 2 2" xfId="22571"/>
    <cellStyle name="Note 3 3 5 4 2 3" xfId="22572"/>
    <cellStyle name="Note 3 3 5 4 2 4" xfId="22573"/>
    <cellStyle name="Note 3 3 5 4 3" xfId="22574"/>
    <cellStyle name="Note 3 3 5 4 4" xfId="22575"/>
    <cellStyle name="Note 3 3 5 4 5" xfId="22576"/>
    <cellStyle name="Note 3 3 5 4 6" xfId="22577"/>
    <cellStyle name="Note 3 3 5 5" xfId="22578"/>
    <cellStyle name="Note 3 3 5 5 2" xfId="22579"/>
    <cellStyle name="Note 3 3 5 5 2 2" xfId="22580"/>
    <cellStyle name="Note 3 3 5 5 2 3" xfId="22581"/>
    <cellStyle name="Note 3 3 5 5 2 4" xfId="22582"/>
    <cellStyle name="Note 3 3 5 5 3" xfId="22583"/>
    <cellStyle name="Note 3 3 5 5 4" xfId="22584"/>
    <cellStyle name="Note 3 3 5 5 5" xfId="22585"/>
    <cellStyle name="Note 3 3 5 5 6" xfId="22586"/>
    <cellStyle name="Note 3 3 5 6" xfId="22587"/>
    <cellStyle name="Note 3 3 5 6 2" xfId="22588"/>
    <cellStyle name="Note 3 3 5 6 2 2" xfId="22589"/>
    <cellStyle name="Note 3 3 5 6 2 3" xfId="22590"/>
    <cellStyle name="Note 3 3 5 6 2 4" xfId="22591"/>
    <cellStyle name="Note 3 3 5 6 3" xfId="22592"/>
    <cellStyle name="Note 3 3 5 6 4" xfId="22593"/>
    <cellStyle name="Note 3 3 5 6 5" xfId="22594"/>
    <cellStyle name="Note 3 3 5 6 6" xfId="22595"/>
    <cellStyle name="Note 3 3 5 7" xfId="22596"/>
    <cellStyle name="Note 3 3 5 7 2" xfId="22597"/>
    <cellStyle name="Note 3 3 5 7 2 2" xfId="22598"/>
    <cellStyle name="Note 3 3 5 7 2 3" xfId="22599"/>
    <cellStyle name="Note 3 3 5 7 2 4" xfId="22600"/>
    <cellStyle name="Note 3 3 5 7 3" xfId="22601"/>
    <cellStyle name="Note 3 3 5 7 4" xfId="22602"/>
    <cellStyle name="Note 3 3 5 7 5" xfId="22603"/>
    <cellStyle name="Note 3 3 5 7 6" xfId="22604"/>
    <cellStyle name="Note 3 3 5 8" xfId="22605"/>
    <cellStyle name="Note 3 3 5 8 2" xfId="22606"/>
    <cellStyle name="Note 3 3 5 8 2 2" xfId="22607"/>
    <cellStyle name="Note 3 3 5 8 2 3" xfId="22608"/>
    <cellStyle name="Note 3 3 5 8 2 4" xfId="22609"/>
    <cellStyle name="Note 3 3 5 8 3" xfId="22610"/>
    <cellStyle name="Note 3 3 5 8 4" xfId="22611"/>
    <cellStyle name="Note 3 3 5 8 5" xfId="22612"/>
    <cellStyle name="Note 3 3 5 8 6" xfId="22613"/>
    <cellStyle name="Note 3 3 5 9" xfId="22614"/>
    <cellStyle name="Note 3 3 5 9 2" xfId="22615"/>
    <cellStyle name="Note 3 3 5 9 2 2" xfId="22616"/>
    <cellStyle name="Note 3 3 5 9 2 3" xfId="22617"/>
    <cellStyle name="Note 3 3 5 9 2 4" xfId="22618"/>
    <cellStyle name="Note 3 3 5 9 3" xfId="22619"/>
    <cellStyle name="Note 3 3 5 9 4" xfId="22620"/>
    <cellStyle name="Note 3 3 5 9 5" xfId="22621"/>
    <cellStyle name="Note 3 3 5 9 6" xfId="22622"/>
    <cellStyle name="Note 3 3 6" xfId="22623"/>
    <cellStyle name="Note 3 3 6 2" xfId="22624"/>
    <cellStyle name="Note 3 3 6 2 2" xfId="22625"/>
    <cellStyle name="Note 3 3 6 2 3" xfId="22626"/>
    <cellStyle name="Note 3 3 6 2 4" xfId="22627"/>
    <cellStyle name="Note 3 3 6 3" xfId="22628"/>
    <cellStyle name="Note 3 3 6 4" xfId="22629"/>
    <cellStyle name="Note 3 3 6 5" xfId="22630"/>
    <cellStyle name="Note 3 3 7" xfId="22631"/>
    <cellStyle name="Note 3 3 7 2" xfId="22632"/>
    <cellStyle name="Note 3 3 7 2 2" xfId="22633"/>
    <cellStyle name="Note 3 3 7 2 3" xfId="22634"/>
    <cellStyle name="Note 3 3 7 2 4" xfId="22635"/>
    <cellStyle name="Note 3 3 7 3" xfId="22636"/>
    <cellStyle name="Note 3 3 7 4" xfId="22637"/>
    <cellStyle name="Note 3 3 7 5" xfId="22638"/>
    <cellStyle name="Note 3 3 8" xfId="22639"/>
    <cellStyle name="Note 3 3 8 2" xfId="22640"/>
    <cellStyle name="Note 3 3 8 2 2" xfId="22641"/>
    <cellStyle name="Note 3 3 8 2 3" xfId="22642"/>
    <cellStyle name="Note 3 3 8 2 4" xfId="22643"/>
    <cellStyle name="Note 3 3 8 3" xfId="22644"/>
    <cellStyle name="Note 3 3 8 4" xfId="22645"/>
    <cellStyle name="Note 3 3 8 5" xfId="22646"/>
    <cellStyle name="Note 3 3 8 6" xfId="22647"/>
    <cellStyle name="Note 3 3 9" xfId="22648"/>
    <cellStyle name="Note 3 3 9 2" xfId="22649"/>
    <cellStyle name="Note 3 3 9 2 2" xfId="22650"/>
    <cellStyle name="Note 3 3 9 2 3" xfId="22651"/>
    <cellStyle name="Note 3 3 9 2 4" xfId="22652"/>
    <cellStyle name="Note 3 3 9 3" xfId="22653"/>
    <cellStyle name="Note 3 3 9 4" xfId="22654"/>
    <cellStyle name="Note 3 3 9 5" xfId="22655"/>
    <cellStyle name="Note 3 3 9 6" xfId="22656"/>
    <cellStyle name="Note 3 4" xfId="22657"/>
    <cellStyle name="Note 3 4 10" xfId="22658"/>
    <cellStyle name="Note 3 4 10 2" xfId="22659"/>
    <cellStyle name="Note 3 4 10 2 2" xfId="22660"/>
    <cellStyle name="Note 3 4 10 2 3" xfId="22661"/>
    <cellStyle name="Note 3 4 10 2 4" xfId="22662"/>
    <cellStyle name="Note 3 4 10 3" xfId="22663"/>
    <cellStyle name="Note 3 4 10 4" xfId="22664"/>
    <cellStyle name="Note 3 4 10 5" xfId="22665"/>
    <cellStyle name="Note 3 4 10 6" xfId="22666"/>
    <cellStyle name="Note 3 4 11" xfId="22667"/>
    <cellStyle name="Note 3 4 11 2" xfId="22668"/>
    <cellStyle name="Note 3 4 11 2 2" xfId="22669"/>
    <cellStyle name="Note 3 4 11 2 3" xfId="22670"/>
    <cellStyle name="Note 3 4 11 2 4" xfId="22671"/>
    <cellStyle name="Note 3 4 11 3" xfId="22672"/>
    <cellStyle name="Note 3 4 11 4" xfId="22673"/>
    <cellStyle name="Note 3 4 11 5" xfId="22674"/>
    <cellStyle name="Note 3 4 11 6" xfId="22675"/>
    <cellStyle name="Note 3 4 12" xfId="22676"/>
    <cellStyle name="Note 3 4 12 2" xfId="22677"/>
    <cellStyle name="Note 3 4 12 2 2" xfId="22678"/>
    <cellStyle name="Note 3 4 12 2 3" xfId="22679"/>
    <cellStyle name="Note 3 4 12 2 4" xfId="22680"/>
    <cellStyle name="Note 3 4 12 3" xfId="22681"/>
    <cellStyle name="Note 3 4 12 4" xfId="22682"/>
    <cellStyle name="Note 3 4 12 5" xfId="22683"/>
    <cellStyle name="Note 3 4 12 6" xfId="22684"/>
    <cellStyle name="Note 3 4 13" xfId="22685"/>
    <cellStyle name="Note 3 4 13 2" xfId="22686"/>
    <cellStyle name="Note 3 4 13 2 2" xfId="22687"/>
    <cellStyle name="Note 3 4 13 2 3" xfId="22688"/>
    <cellStyle name="Note 3 4 13 2 4" xfId="22689"/>
    <cellStyle name="Note 3 4 13 3" xfId="22690"/>
    <cellStyle name="Note 3 4 13 4" xfId="22691"/>
    <cellStyle name="Note 3 4 13 5" xfId="22692"/>
    <cellStyle name="Note 3 4 13 6" xfId="22693"/>
    <cellStyle name="Note 3 4 14" xfId="22694"/>
    <cellStyle name="Note 3 4 14 2" xfId="22695"/>
    <cellStyle name="Note 3 4 14 2 2" xfId="22696"/>
    <cellStyle name="Note 3 4 14 2 3" xfId="22697"/>
    <cellStyle name="Note 3 4 14 2 4" xfId="22698"/>
    <cellStyle name="Note 3 4 14 3" xfId="22699"/>
    <cellStyle name="Note 3 4 14 4" xfId="22700"/>
    <cellStyle name="Note 3 4 14 5" xfId="22701"/>
    <cellStyle name="Note 3 4 14 6" xfId="22702"/>
    <cellStyle name="Note 3 4 15" xfId="22703"/>
    <cellStyle name="Note 3 4 15 2" xfId="22704"/>
    <cellStyle name="Note 3 4 15 2 2" xfId="22705"/>
    <cellStyle name="Note 3 4 15 2 3" xfId="22706"/>
    <cellStyle name="Note 3 4 15 2 4" xfId="22707"/>
    <cellStyle name="Note 3 4 15 3" xfId="22708"/>
    <cellStyle name="Note 3 4 15 4" xfId="22709"/>
    <cellStyle name="Note 3 4 15 5" xfId="22710"/>
    <cellStyle name="Note 3 4 15 6" xfId="22711"/>
    <cellStyle name="Note 3 4 16" xfId="22712"/>
    <cellStyle name="Note 3 4 16 2" xfId="22713"/>
    <cellStyle name="Note 3 4 16 2 2" xfId="22714"/>
    <cellStyle name="Note 3 4 16 2 3" xfId="22715"/>
    <cellStyle name="Note 3 4 16 2 4" xfId="22716"/>
    <cellStyle name="Note 3 4 16 3" xfId="22717"/>
    <cellStyle name="Note 3 4 16 4" xfId="22718"/>
    <cellStyle name="Note 3 4 16 5" xfId="22719"/>
    <cellStyle name="Note 3 4 16 6" xfId="22720"/>
    <cellStyle name="Note 3 4 17" xfId="22721"/>
    <cellStyle name="Note 3 4 17 2" xfId="22722"/>
    <cellStyle name="Note 3 4 17 2 2" xfId="22723"/>
    <cellStyle name="Note 3 4 17 2 3" xfId="22724"/>
    <cellStyle name="Note 3 4 17 2 4" xfId="22725"/>
    <cellStyle name="Note 3 4 17 3" xfId="22726"/>
    <cellStyle name="Note 3 4 17 4" xfId="22727"/>
    <cellStyle name="Note 3 4 17 5" xfId="22728"/>
    <cellStyle name="Note 3 4 17 6" xfId="22729"/>
    <cellStyle name="Note 3 4 18" xfId="22730"/>
    <cellStyle name="Note 3 4 18 2" xfId="22731"/>
    <cellStyle name="Note 3 4 18 3" xfId="22732"/>
    <cellStyle name="Note 3 4 19" xfId="22733"/>
    <cellStyle name="Note 3 4 2" xfId="22734"/>
    <cellStyle name="Note 3 4 2 10" xfId="22735"/>
    <cellStyle name="Note 3 4 2 10 2" xfId="22736"/>
    <cellStyle name="Note 3 4 2 10 2 2" xfId="22737"/>
    <cellStyle name="Note 3 4 2 10 2 3" xfId="22738"/>
    <cellStyle name="Note 3 4 2 10 2 4" xfId="22739"/>
    <cellStyle name="Note 3 4 2 10 3" xfId="22740"/>
    <cellStyle name="Note 3 4 2 10 4" xfId="22741"/>
    <cellStyle name="Note 3 4 2 10 5" xfId="22742"/>
    <cellStyle name="Note 3 4 2 10 6" xfId="22743"/>
    <cellStyle name="Note 3 4 2 11" xfId="22744"/>
    <cellStyle name="Note 3 4 2 11 2" xfId="22745"/>
    <cellStyle name="Note 3 4 2 11 2 2" xfId="22746"/>
    <cellStyle name="Note 3 4 2 11 2 3" xfId="22747"/>
    <cellStyle name="Note 3 4 2 11 2 4" xfId="22748"/>
    <cellStyle name="Note 3 4 2 11 3" xfId="22749"/>
    <cellStyle name="Note 3 4 2 11 4" xfId="22750"/>
    <cellStyle name="Note 3 4 2 11 5" xfId="22751"/>
    <cellStyle name="Note 3 4 2 11 6" xfId="22752"/>
    <cellStyle name="Note 3 4 2 12" xfId="22753"/>
    <cellStyle name="Note 3 4 2 12 2" xfId="22754"/>
    <cellStyle name="Note 3 4 2 12 2 2" xfId="22755"/>
    <cellStyle name="Note 3 4 2 12 2 3" xfId="22756"/>
    <cellStyle name="Note 3 4 2 12 2 4" xfId="22757"/>
    <cellStyle name="Note 3 4 2 12 3" xfId="22758"/>
    <cellStyle name="Note 3 4 2 12 4" xfId="22759"/>
    <cellStyle name="Note 3 4 2 12 5" xfId="22760"/>
    <cellStyle name="Note 3 4 2 12 6" xfId="22761"/>
    <cellStyle name="Note 3 4 2 13" xfId="22762"/>
    <cellStyle name="Note 3 4 2 13 2" xfId="22763"/>
    <cellStyle name="Note 3 4 2 13 2 2" xfId="22764"/>
    <cellStyle name="Note 3 4 2 13 2 3" xfId="22765"/>
    <cellStyle name="Note 3 4 2 13 2 4" xfId="22766"/>
    <cellStyle name="Note 3 4 2 13 3" xfId="22767"/>
    <cellStyle name="Note 3 4 2 13 4" xfId="22768"/>
    <cellStyle name="Note 3 4 2 13 5" xfId="22769"/>
    <cellStyle name="Note 3 4 2 13 6" xfId="22770"/>
    <cellStyle name="Note 3 4 2 14" xfId="22771"/>
    <cellStyle name="Note 3 4 2 14 2" xfId="22772"/>
    <cellStyle name="Note 3 4 2 14 2 2" xfId="22773"/>
    <cellStyle name="Note 3 4 2 14 2 3" xfId="22774"/>
    <cellStyle name="Note 3 4 2 14 2 4" xfId="22775"/>
    <cellStyle name="Note 3 4 2 14 3" xfId="22776"/>
    <cellStyle name="Note 3 4 2 14 4" xfId="22777"/>
    <cellStyle name="Note 3 4 2 14 5" xfId="22778"/>
    <cellStyle name="Note 3 4 2 14 6" xfId="22779"/>
    <cellStyle name="Note 3 4 2 15" xfId="22780"/>
    <cellStyle name="Note 3 4 2 15 2" xfId="22781"/>
    <cellStyle name="Note 3 4 2 15 2 2" xfId="22782"/>
    <cellStyle name="Note 3 4 2 15 2 3" xfId="22783"/>
    <cellStyle name="Note 3 4 2 15 2 4" xfId="22784"/>
    <cellStyle name="Note 3 4 2 15 3" xfId="22785"/>
    <cellStyle name="Note 3 4 2 15 4" xfId="22786"/>
    <cellStyle name="Note 3 4 2 15 5" xfId="22787"/>
    <cellStyle name="Note 3 4 2 15 6" xfId="22788"/>
    <cellStyle name="Note 3 4 2 16" xfId="22789"/>
    <cellStyle name="Note 3 4 2 16 2" xfId="22790"/>
    <cellStyle name="Note 3 4 2 16 3" xfId="22791"/>
    <cellStyle name="Note 3 4 2 17" xfId="22792"/>
    <cellStyle name="Note 3 4 2 18" xfId="22793"/>
    <cellStyle name="Note 3 4 2 19" xfId="22794"/>
    <cellStyle name="Note 3 4 2 2" xfId="22795"/>
    <cellStyle name="Note 3 4 2 2 2" xfId="22796"/>
    <cellStyle name="Note 3 4 2 2 2 2" xfId="22797"/>
    <cellStyle name="Note 3 4 2 2 3" xfId="22798"/>
    <cellStyle name="Note 3 4 2 20" xfId="22799"/>
    <cellStyle name="Note 3 4 2 21" xfId="22800"/>
    <cellStyle name="Note 3 4 2 3" xfId="22801"/>
    <cellStyle name="Note 3 4 2 3 10" xfId="22802"/>
    <cellStyle name="Note 3 4 2 3 10 2" xfId="22803"/>
    <cellStyle name="Note 3 4 2 3 10 2 2" xfId="22804"/>
    <cellStyle name="Note 3 4 2 3 10 2 3" xfId="22805"/>
    <cellStyle name="Note 3 4 2 3 10 2 4" xfId="22806"/>
    <cellStyle name="Note 3 4 2 3 10 3" xfId="22807"/>
    <cellStyle name="Note 3 4 2 3 10 4" xfId="22808"/>
    <cellStyle name="Note 3 4 2 3 10 5" xfId="22809"/>
    <cellStyle name="Note 3 4 2 3 10 6" xfId="22810"/>
    <cellStyle name="Note 3 4 2 3 11" xfId="22811"/>
    <cellStyle name="Note 3 4 2 3 11 2" xfId="22812"/>
    <cellStyle name="Note 3 4 2 3 11 2 2" xfId="22813"/>
    <cellStyle name="Note 3 4 2 3 11 2 3" xfId="22814"/>
    <cellStyle name="Note 3 4 2 3 11 2 4" xfId="22815"/>
    <cellStyle name="Note 3 4 2 3 11 3" xfId="22816"/>
    <cellStyle name="Note 3 4 2 3 11 4" xfId="22817"/>
    <cellStyle name="Note 3 4 2 3 11 5" xfId="22818"/>
    <cellStyle name="Note 3 4 2 3 11 6" xfId="22819"/>
    <cellStyle name="Note 3 4 2 3 12" xfId="22820"/>
    <cellStyle name="Note 3 4 2 3 12 2" xfId="22821"/>
    <cellStyle name="Note 3 4 2 3 12 2 2" xfId="22822"/>
    <cellStyle name="Note 3 4 2 3 12 2 3" xfId="22823"/>
    <cellStyle name="Note 3 4 2 3 12 2 4" xfId="22824"/>
    <cellStyle name="Note 3 4 2 3 12 3" xfId="22825"/>
    <cellStyle name="Note 3 4 2 3 12 4" xfId="22826"/>
    <cellStyle name="Note 3 4 2 3 12 5" xfId="22827"/>
    <cellStyle name="Note 3 4 2 3 12 6" xfId="22828"/>
    <cellStyle name="Note 3 4 2 3 13" xfId="22829"/>
    <cellStyle name="Note 3 4 2 3 13 2" xfId="22830"/>
    <cellStyle name="Note 3 4 2 3 13 2 2" xfId="22831"/>
    <cellStyle name="Note 3 4 2 3 13 2 3" xfId="22832"/>
    <cellStyle name="Note 3 4 2 3 13 2 4" xfId="22833"/>
    <cellStyle name="Note 3 4 2 3 13 3" xfId="22834"/>
    <cellStyle name="Note 3 4 2 3 13 4" xfId="22835"/>
    <cellStyle name="Note 3 4 2 3 13 5" xfId="22836"/>
    <cellStyle name="Note 3 4 2 3 13 6" xfId="22837"/>
    <cellStyle name="Note 3 4 2 3 14" xfId="22838"/>
    <cellStyle name="Note 3 4 2 3 14 2" xfId="22839"/>
    <cellStyle name="Note 3 4 2 3 14 2 2" xfId="22840"/>
    <cellStyle name="Note 3 4 2 3 14 2 3" xfId="22841"/>
    <cellStyle name="Note 3 4 2 3 14 2 4" xfId="22842"/>
    <cellStyle name="Note 3 4 2 3 14 3" xfId="22843"/>
    <cellStyle name="Note 3 4 2 3 14 4" xfId="22844"/>
    <cellStyle name="Note 3 4 2 3 14 5" xfId="22845"/>
    <cellStyle name="Note 3 4 2 3 14 6" xfId="22846"/>
    <cellStyle name="Note 3 4 2 3 15" xfId="22847"/>
    <cellStyle name="Note 3 4 2 3 15 2" xfId="22848"/>
    <cellStyle name="Note 3 4 2 3 15 2 2" xfId="22849"/>
    <cellStyle name="Note 3 4 2 3 15 2 3" xfId="22850"/>
    <cellStyle name="Note 3 4 2 3 15 2 4" xfId="22851"/>
    <cellStyle name="Note 3 4 2 3 15 3" xfId="22852"/>
    <cellStyle name="Note 3 4 2 3 15 4" xfId="22853"/>
    <cellStyle name="Note 3 4 2 3 15 5" xfId="22854"/>
    <cellStyle name="Note 3 4 2 3 15 6" xfId="22855"/>
    <cellStyle name="Note 3 4 2 3 16" xfId="22856"/>
    <cellStyle name="Note 3 4 2 3 16 2" xfId="22857"/>
    <cellStyle name="Note 3 4 2 3 16 2 2" xfId="22858"/>
    <cellStyle name="Note 3 4 2 3 16 2 3" xfId="22859"/>
    <cellStyle name="Note 3 4 2 3 16 2 4" xfId="22860"/>
    <cellStyle name="Note 3 4 2 3 16 3" xfId="22861"/>
    <cellStyle name="Note 3 4 2 3 16 4" xfId="22862"/>
    <cellStyle name="Note 3 4 2 3 16 5" xfId="22863"/>
    <cellStyle name="Note 3 4 2 3 16 6" xfId="22864"/>
    <cellStyle name="Note 3 4 2 3 17" xfId="22865"/>
    <cellStyle name="Note 3 4 2 3 17 2" xfId="22866"/>
    <cellStyle name="Note 3 4 2 3 17 3" xfId="22867"/>
    <cellStyle name="Note 3 4 2 3 18" xfId="22868"/>
    <cellStyle name="Note 3 4 2 3 19" xfId="22869"/>
    <cellStyle name="Note 3 4 2 3 2" xfId="22870"/>
    <cellStyle name="Note 3 4 2 3 2 2" xfId="22871"/>
    <cellStyle name="Note 3 4 2 3 2 2 2" xfId="22872"/>
    <cellStyle name="Note 3 4 2 3 2 2 3" xfId="22873"/>
    <cellStyle name="Note 3 4 2 3 2 2 4" xfId="22874"/>
    <cellStyle name="Note 3 4 2 3 2 3" xfId="22875"/>
    <cellStyle name="Note 3 4 2 3 2 4" xfId="22876"/>
    <cellStyle name="Note 3 4 2 3 2 5" xfId="22877"/>
    <cellStyle name="Note 3 4 2 3 3" xfId="22878"/>
    <cellStyle name="Note 3 4 2 3 3 2" xfId="22879"/>
    <cellStyle name="Note 3 4 2 3 3 2 2" xfId="22880"/>
    <cellStyle name="Note 3 4 2 3 3 2 3" xfId="22881"/>
    <cellStyle name="Note 3 4 2 3 3 2 4" xfId="22882"/>
    <cellStyle name="Note 3 4 2 3 3 3" xfId="22883"/>
    <cellStyle name="Note 3 4 2 3 3 4" xfId="22884"/>
    <cellStyle name="Note 3 4 2 3 3 5" xfId="22885"/>
    <cellStyle name="Note 3 4 2 3 3 6" xfId="22886"/>
    <cellStyle name="Note 3 4 2 3 4" xfId="22887"/>
    <cellStyle name="Note 3 4 2 3 4 2" xfId="22888"/>
    <cellStyle name="Note 3 4 2 3 4 2 2" xfId="22889"/>
    <cellStyle name="Note 3 4 2 3 4 2 3" xfId="22890"/>
    <cellStyle name="Note 3 4 2 3 4 2 4" xfId="22891"/>
    <cellStyle name="Note 3 4 2 3 4 3" xfId="22892"/>
    <cellStyle name="Note 3 4 2 3 4 4" xfId="22893"/>
    <cellStyle name="Note 3 4 2 3 4 5" xfId="22894"/>
    <cellStyle name="Note 3 4 2 3 4 6" xfId="22895"/>
    <cellStyle name="Note 3 4 2 3 5" xfId="22896"/>
    <cellStyle name="Note 3 4 2 3 5 2" xfId="22897"/>
    <cellStyle name="Note 3 4 2 3 5 2 2" xfId="22898"/>
    <cellStyle name="Note 3 4 2 3 5 2 3" xfId="22899"/>
    <cellStyle name="Note 3 4 2 3 5 2 4" xfId="22900"/>
    <cellStyle name="Note 3 4 2 3 5 3" xfId="22901"/>
    <cellStyle name="Note 3 4 2 3 5 4" xfId="22902"/>
    <cellStyle name="Note 3 4 2 3 5 5" xfId="22903"/>
    <cellStyle name="Note 3 4 2 3 5 6" xfId="22904"/>
    <cellStyle name="Note 3 4 2 3 6" xfId="22905"/>
    <cellStyle name="Note 3 4 2 3 6 2" xfId="22906"/>
    <cellStyle name="Note 3 4 2 3 6 2 2" xfId="22907"/>
    <cellStyle name="Note 3 4 2 3 6 2 3" xfId="22908"/>
    <cellStyle name="Note 3 4 2 3 6 2 4" xfId="22909"/>
    <cellStyle name="Note 3 4 2 3 6 3" xfId="22910"/>
    <cellStyle name="Note 3 4 2 3 6 4" xfId="22911"/>
    <cellStyle name="Note 3 4 2 3 6 5" xfId="22912"/>
    <cellStyle name="Note 3 4 2 3 6 6" xfId="22913"/>
    <cellStyle name="Note 3 4 2 3 7" xfId="22914"/>
    <cellStyle name="Note 3 4 2 3 7 2" xfId="22915"/>
    <cellStyle name="Note 3 4 2 3 7 2 2" xfId="22916"/>
    <cellStyle name="Note 3 4 2 3 7 2 3" xfId="22917"/>
    <cellStyle name="Note 3 4 2 3 7 2 4" xfId="22918"/>
    <cellStyle name="Note 3 4 2 3 7 3" xfId="22919"/>
    <cellStyle name="Note 3 4 2 3 7 4" xfId="22920"/>
    <cellStyle name="Note 3 4 2 3 7 5" xfId="22921"/>
    <cellStyle name="Note 3 4 2 3 7 6" xfId="22922"/>
    <cellStyle name="Note 3 4 2 3 8" xfId="22923"/>
    <cellStyle name="Note 3 4 2 3 8 2" xfId="22924"/>
    <cellStyle name="Note 3 4 2 3 8 2 2" xfId="22925"/>
    <cellStyle name="Note 3 4 2 3 8 2 3" xfId="22926"/>
    <cellStyle name="Note 3 4 2 3 8 2 4" xfId="22927"/>
    <cellStyle name="Note 3 4 2 3 8 3" xfId="22928"/>
    <cellStyle name="Note 3 4 2 3 8 4" xfId="22929"/>
    <cellStyle name="Note 3 4 2 3 8 5" xfId="22930"/>
    <cellStyle name="Note 3 4 2 3 8 6" xfId="22931"/>
    <cellStyle name="Note 3 4 2 3 9" xfId="22932"/>
    <cellStyle name="Note 3 4 2 3 9 2" xfId="22933"/>
    <cellStyle name="Note 3 4 2 3 9 2 2" xfId="22934"/>
    <cellStyle name="Note 3 4 2 3 9 2 3" xfId="22935"/>
    <cellStyle name="Note 3 4 2 3 9 2 4" xfId="22936"/>
    <cellStyle name="Note 3 4 2 3 9 3" xfId="22937"/>
    <cellStyle name="Note 3 4 2 3 9 4" xfId="22938"/>
    <cellStyle name="Note 3 4 2 3 9 5" xfId="22939"/>
    <cellStyle name="Note 3 4 2 3 9 6" xfId="22940"/>
    <cellStyle name="Note 3 4 2 4" xfId="22941"/>
    <cellStyle name="Note 3 4 2 4 2" xfId="22942"/>
    <cellStyle name="Note 3 4 2 4 2 2" xfId="22943"/>
    <cellStyle name="Note 3 4 2 4 2 3" xfId="22944"/>
    <cellStyle name="Note 3 4 2 4 2 4" xfId="22945"/>
    <cellStyle name="Note 3 4 2 4 3" xfId="22946"/>
    <cellStyle name="Note 3 4 2 4 4" xfId="22947"/>
    <cellStyle name="Note 3 4 2 4 5" xfId="22948"/>
    <cellStyle name="Note 3 4 2 5" xfId="22949"/>
    <cellStyle name="Note 3 4 2 5 2" xfId="22950"/>
    <cellStyle name="Note 3 4 2 5 2 2" xfId="22951"/>
    <cellStyle name="Note 3 4 2 5 2 3" xfId="22952"/>
    <cellStyle name="Note 3 4 2 5 2 4" xfId="22953"/>
    <cellStyle name="Note 3 4 2 5 3" xfId="22954"/>
    <cellStyle name="Note 3 4 2 5 4" xfId="22955"/>
    <cellStyle name="Note 3 4 2 5 5" xfId="22956"/>
    <cellStyle name="Note 3 4 2 6" xfId="22957"/>
    <cellStyle name="Note 3 4 2 6 2" xfId="22958"/>
    <cellStyle name="Note 3 4 2 6 2 2" xfId="22959"/>
    <cellStyle name="Note 3 4 2 6 2 3" xfId="22960"/>
    <cellStyle name="Note 3 4 2 6 2 4" xfId="22961"/>
    <cellStyle name="Note 3 4 2 6 3" xfId="22962"/>
    <cellStyle name="Note 3 4 2 6 4" xfId="22963"/>
    <cellStyle name="Note 3 4 2 6 5" xfId="22964"/>
    <cellStyle name="Note 3 4 2 6 6" xfId="22965"/>
    <cellStyle name="Note 3 4 2 7" xfId="22966"/>
    <cellStyle name="Note 3 4 2 7 2" xfId="22967"/>
    <cellStyle name="Note 3 4 2 7 2 2" xfId="22968"/>
    <cellStyle name="Note 3 4 2 7 2 3" xfId="22969"/>
    <cellStyle name="Note 3 4 2 7 2 4" xfId="22970"/>
    <cellStyle name="Note 3 4 2 7 3" xfId="22971"/>
    <cellStyle name="Note 3 4 2 7 4" xfId="22972"/>
    <cellStyle name="Note 3 4 2 7 5" xfId="22973"/>
    <cellStyle name="Note 3 4 2 7 6" xfId="22974"/>
    <cellStyle name="Note 3 4 2 8" xfId="22975"/>
    <cellStyle name="Note 3 4 2 8 2" xfId="22976"/>
    <cellStyle name="Note 3 4 2 8 2 2" xfId="22977"/>
    <cellStyle name="Note 3 4 2 8 2 3" xfId="22978"/>
    <cellStyle name="Note 3 4 2 8 2 4" xfId="22979"/>
    <cellStyle name="Note 3 4 2 8 3" xfId="22980"/>
    <cellStyle name="Note 3 4 2 8 4" xfId="22981"/>
    <cellStyle name="Note 3 4 2 8 5" xfId="22982"/>
    <cellStyle name="Note 3 4 2 8 6" xfId="22983"/>
    <cellStyle name="Note 3 4 2 9" xfId="22984"/>
    <cellStyle name="Note 3 4 2 9 2" xfId="22985"/>
    <cellStyle name="Note 3 4 2 9 2 2" xfId="22986"/>
    <cellStyle name="Note 3 4 2 9 2 3" xfId="22987"/>
    <cellStyle name="Note 3 4 2 9 2 4" xfId="22988"/>
    <cellStyle name="Note 3 4 2 9 3" xfId="22989"/>
    <cellStyle name="Note 3 4 2 9 4" xfId="22990"/>
    <cellStyle name="Note 3 4 2 9 5" xfId="22991"/>
    <cellStyle name="Note 3 4 2 9 6" xfId="22992"/>
    <cellStyle name="Note 3 4 20" xfId="22993"/>
    <cellStyle name="Note 3 4 21" xfId="22994"/>
    <cellStyle name="Note 3 4 22" xfId="22995"/>
    <cellStyle name="Note 3 4 23" xfId="22996"/>
    <cellStyle name="Note 3 4 3" xfId="22997"/>
    <cellStyle name="Note 3 4 3 2" xfId="22998"/>
    <cellStyle name="Note 3 4 3 2 2" xfId="22999"/>
    <cellStyle name="Note 3 4 3 3" xfId="23000"/>
    <cellStyle name="Note 3 4 3 3 2" xfId="23001"/>
    <cellStyle name="Note 3 4 3 3 2 2" xfId="23002"/>
    <cellStyle name="Note 3 4 3 3 2 3" xfId="23003"/>
    <cellStyle name="Note 3 4 3 3 3" xfId="23004"/>
    <cellStyle name="Note 3 4 3 3 4" xfId="23005"/>
    <cellStyle name="Note 3 4 4" xfId="23006"/>
    <cellStyle name="Note 3 4 4 2" xfId="23007"/>
    <cellStyle name="Note 3 4 5" xfId="23008"/>
    <cellStyle name="Note 3 4 5 10" xfId="23009"/>
    <cellStyle name="Note 3 4 5 10 2" xfId="23010"/>
    <cellStyle name="Note 3 4 5 10 2 2" xfId="23011"/>
    <cellStyle name="Note 3 4 5 10 2 3" xfId="23012"/>
    <cellStyle name="Note 3 4 5 10 2 4" xfId="23013"/>
    <cellStyle name="Note 3 4 5 10 3" xfId="23014"/>
    <cellStyle name="Note 3 4 5 10 4" xfId="23015"/>
    <cellStyle name="Note 3 4 5 10 5" xfId="23016"/>
    <cellStyle name="Note 3 4 5 10 6" xfId="23017"/>
    <cellStyle name="Note 3 4 5 11" xfId="23018"/>
    <cellStyle name="Note 3 4 5 11 2" xfId="23019"/>
    <cellStyle name="Note 3 4 5 11 2 2" xfId="23020"/>
    <cellStyle name="Note 3 4 5 11 2 3" xfId="23021"/>
    <cellStyle name="Note 3 4 5 11 2 4" xfId="23022"/>
    <cellStyle name="Note 3 4 5 11 3" xfId="23023"/>
    <cellStyle name="Note 3 4 5 11 4" xfId="23024"/>
    <cellStyle name="Note 3 4 5 11 5" xfId="23025"/>
    <cellStyle name="Note 3 4 5 11 6" xfId="23026"/>
    <cellStyle name="Note 3 4 5 12" xfId="23027"/>
    <cellStyle name="Note 3 4 5 12 2" xfId="23028"/>
    <cellStyle name="Note 3 4 5 12 2 2" xfId="23029"/>
    <cellStyle name="Note 3 4 5 12 2 3" xfId="23030"/>
    <cellStyle name="Note 3 4 5 12 2 4" xfId="23031"/>
    <cellStyle name="Note 3 4 5 12 3" xfId="23032"/>
    <cellStyle name="Note 3 4 5 12 4" xfId="23033"/>
    <cellStyle name="Note 3 4 5 12 5" xfId="23034"/>
    <cellStyle name="Note 3 4 5 12 6" xfId="23035"/>
    <cellStyle name="Note 3 4 5 13" xfId="23036"/>
    <cellStyle name="Note 3 4 5 13 2" xfId="23037"/>
    <cellStyle name="Note 3 4 5 13 2 2" xfId="23038"/>
    <cellStyle name="Note 3 4 5 13 2 3" xfId="23039"/>
    <cellStyle name="Note 3 4 5 13 2 4" xfId="23040"/>
    <cellStyle name="Note 3 4 5 13 3" xfId="23041"/>
    <cellStyle name="Note 3 4 5 13 4" xfId="23042"/>
    <cellStyle name="Note 3 4 5 13 5" xfId="23043"/>
    <cellStyle name="Note 3 4 5 13 6" xfId="23044"/>
    <cellStyle name="Note 3 4 5 14" xfId="23045"/>
    <cellStyle name="Note 3 4 5 14 2" xfId="23046"/>
    <cellStyle name="Note 3 4 5 14 2 2" xfId="23047"/>
    <cellStyle name="Note 3 4 5 14 2 3" xfId="23048"/>
    <cellStyle name="Note 3 4 5 14 2 4" xfId="23049"/>
    <cellStyle name="Note 3 4 5 14 3" xfId="23050"/>
    <cellStyle name="Note 3 4 5 14 4" xfId="23051"/>
    <cellStyle name="Note 3 4 5 14 5" xfId="23052"/>
    <cellStyle name="Note 3 4 5 14 6" xfId="23053"/>
    <cellStyle name="Note 3 4 5 15" xfId="23054"/>
    <cellStyle name="Note 3 4 5 15 2" xfId="23055"/>
    <cellStyle name="Note 3 4 5 15 2 2" xfId="23056"/>
    <cellStyle name="Note 3 4 5 15 2 3" xfId="23057"/>
    <cellStyle name="Note 3 4 5 15 2 4" xfId="23058"/>
    <cellStyle name="Note 3 4 5 15 3" xfId="23059"/>
    <cellStyle name="Note 3 4 5 15 4" xfId="23060"/>
    <cellStyle name="Note 3 4 5 15 5" xfId="23061"/>
    <cellStyle name="Note 3 4 5 15 6" xfId="23062"/>
    <cellStyle name="Note 3 4 5 16" xfId="23063"/>
    <cellStyle name="Note 3 4 5 16 2" xfId="23064"/>
    <cellStyle name="Note 3 4 5 16 2 2" xfId="23065"/>
    <cellStyle name="Note 3 4 5 16 2 3" xfId="23066"/>
    <cellStyle name="Note 3 4 5 16 2 4" xfId="23067"/>
    <cellStyle name="Note 3 4 5 16 3" xfId="23068"/>
    <cellStyle name="Note 3 4 5 16 4" xfId="23069"/>
    <cellStyle name="Note 3 4 5 16 5" xfId="23070"/>
    <cellStyle name="Note 3 4 5 16 6" xfId="23071"/>
    <cellStyle name="Note 3 4 5 17" xfId="23072"/>
    <cellStyle name="Note 3 4 5 17 2" xfId="23073"/>
    <cellStyle name="Note 3 4 5 17 3" xfId="23074"/>
    <cellStyle name="Note 3 4 5 18" xfId="23075"/>
    <cellStyle name="Note 3 4 5 19" xfId="23076"/>
    <cellStyle name="Note 3 4 5 2" xfId="23077"/>
    <cellStyle name="Note 3 4 5 2 2" xfId="23078"/>
    <cellStyle name="Note 3 4 5 2 2 2" xfId="23079"/>
    <cellStyle name="Note 3 4 5 2 2 3" xfId="23080"/>
    <cellStyle name="Note 3 4 5 2 2 4" xfId="23081"/>
    <cellStyle name="Note 3 4 5 2 3" xfId="23082"/>
    <cellStyle name="Note 3 4 5 2 4" xfId="23083"/>
    <cellStyle name="Note 3 4 5 2 5" xfId="23084"/>
    <cellStyle name="Note 3 4 5 3" xfId="23085"/>
    <cellStyle name="Note 3 4 5 3 2" xfId="23086"/>
    <cellStyle name="Note 3 4 5 3 2 2" xfId="23087"/>
    <cellStyle name="Note 3 4 5 3 2 3" xfId="23088"/>
    <cellStyle name="Note 3 4 5 3 2 4" xfId="23089"/>
    <cellStyle name="Note 3 4 5 3 3" xfId="23090"/>
    <cellStyle name="Note 3 4 5 3 4" xfId="23091"/>
    <cellStyle name="Note 3 4 5 3 5" xfId="23092"/>
    <cellStyle name="Note 3 4 5 3 6" xfId="23093"/>
    <cellStyle name="Note 3 4 5 4" xfId="23094"/>
    <cellStyle name="Note 3 4 5 4 2" xfId="23095"/>
    <cellStyle name="Note 3 4 5 4 2 2" xfId="23096"/>
    <cellStyle name="Note 3 4 5 4 2 3" xfId="23097"/>
    <cellStyle name="Note 3 4 5 4 2 4" xfId="23098"/>
    <cellStyle name="Note 3 4 5 4 3" xfId="23099"/>
    <cellStyle name="Note 3 4 5 4 4" xfId="23100"/>
    <cellStyle name="Note 3 4 5 4 5" xfId="23101"/>
    <cellStyle name="Note 3 4 5 4 6" xfId="23102"/>
    <cellStyle name="Note 3 4 5 5" xfId="23103"/>
    <cellStyle name="Note 3 4 5 5 2" xfId="23104"/>
    <cellStyle name="Note 3 4 5 5 2 2" xfId="23105"/>
    <cellStyle name="Note 3 4 5 5 2 3" xfId="23106"/>
    <cellStyle name="Note 3 4 5 5 2 4" xfId="23107"/>
    <cellStyle name="Note 3 4 5 5 3" xfId="23108"/>
    <cellStyle name="Note 3 4 5 5 4" xfId="23109"/>
    <cellStyle name="Note 3 4 5 5 5" xfId="23110"/>
    <cellStyle name="Note 3 4 5 5 6" xfId="23111"/>
    <cellStyle name="Note 3 4 5 6" xfId="23112"/>
    <cellStyle name="Note 3 4 5 6 2" xfId="23113"/>
    <cellStyle name="Note 3 4 5 6 2 2" xfId="23114"/>
    <cellStyle name="Note 3 4 5 6 2 3" xfId="23115"/>
    <cellStyle name="Note 3 4 5 6 2 4" xfId="23116"/>
    <cellStyle name="Note 3 4 5 6 3" xfId="23117"/>
    <cellStyle name="Note 3 4 5 6 4" xfId="23118"/>
    <cellStyle name="Note 3 4 5 6 5" xfId="23119"/>
    <cellStyle name="Note 3 4 5 6 6" xfId="23120"/>
    <cellStyle name="Note 3 4 5 7" xfId="23121"/>
    <cellStyle name="Note 3 4 5 7 2" xfId="23122"/>
    <cellStyle name="Note 3 4 5 7 2 2" xfId="23123"/>
    <cellStyle name="Note 3 4 5 7 2 3" xfId="23124"/>
    <cellStyle name="Note 3 4 5 7 2 4" xfId="23125"/>
    <cellStyle name="Note 3 4 5 7 3" xfId="23126"/>
    <cellStyle name="Note 3 4 5 7 4" xfId="23127"/>
    <cellStyle name="Note 3 4 5 7 5" xfId="23128"/>
    <cellStyle name="Note 3 4 5 7 6" xfId="23129"/>
    <cellStyle name="Note 3 4 5 8" xfId="23130"/>
    <cellStyle name="Note 3 4 5 8 2" xfId="23131"/>
    <cellStyle name="Note 3 4 5 8 2 2" xfId="23132"/>
    <cellStyle name="Note 3 4 5 8 2 3" xfId="23133"/>
    <cellStyle name="Note 3 4 5 8 2 4" xfId="23134"/>
    <cellStyle name="Note 3 4 5 8 3" xfId="23135"/>
    <cellStyle name="Note 3 4 5 8 4" xfId="23136"/>
    <cellStyle name="Note 3 4 5 8 5" xfId="23137"/>
    <cellStyle name="Note 3 4 5 8 6" xfId="23138"/>
    <cellStyle name="Note 3 4 5 9" xfId="23139"/>
    <cellStyle name="Note 3 4 5 9 2" xfId="23140"/>
    <cellStyle name="Note 3 4 5 9 2 2" xfId="23141"/>
    <cellStyle name="Note 3 4 5 9 2 3" xfId="23142"/>
    <cellStyle name="Note 3 4 5 9 2 4" xfId="23143"/>
    <cellStyle name="Note 3 4 5 9 3" xfId="23144"/>
    <cellStyle name="Note 3 4 5 9 4" xfId="23145"/>
    <cellStyle name="Note 3 4 5 9 5" xfId="23146"/>
    <cellStyle name="Note 3 4 5 9 6" xfId="23147"/>
    <cellStyle name="Note 3 4 6" xfId="23148"/>
    <cellStyle name="Note 3 4 6 2" xfId="23149"/>
    <cellStyle name="Note 3 4 6 2 2" xfId="23150"/>
    <cellStyle name="Note 3 4 6 2 3" xfId="23151"/>
    <cellStyle name="Note 3 4 6 2 4" xfId="23152"/>
    <cellStyle name="Note 3 4 6 3" xfId="23153"/>
    <cellStyle name="Note 3 4 6 4" xfId="23154"/>
    <cellStyle name="Note 3 4 6 5" xfId="23155"/>
    <cellStyle name="Note 3 4 7" xfId="23156"/>
    <cellStyle name="Note 3 4 7 2" xfId="23157"/>
    <cellStyle name="Note 3 4 7 2 2" xfId="23158"/>
    <cellStyle name="Note 3 4 7 2 3" xfId="23159"/>
    <cellStyle name="Note 3 4 7 2 4" xfId="23160"/>
    <cellStyle name="Note 3 4 7 3" xfId="23161"/>
    <cellStyle name="Note 3 4 7 4" xfId="23162"/>
    <cellStyle name="Note 3 4 7 5" xfId="23163"/>
    <cellStyle name="Note 3 4 8" xfId="23164"/>
    <cellStyle name="Note 3 4 8 2" xfId="23165"/>
    <cellStyle name="Note 3 4 8 2 2" xfId="23166"/>
    <cellStyle name="Note 3 4 8 2 3" xfId="23167"/>
    <cellStyle name="Note 3 4 8 2 4" xfId="23168"/>
    <cellStyle name="Note 3 4 8 3" xfId="23169"/>
    <cellStyle name="Note 3 4 8 4" xfId="23170"/>
    <cellStyle name="Note 3 4 8 5" xfId="23171"/>
    <cellStyle name="Note 3 4 8 6" xfId="23172"/>
    <cellStyle name="Note 3 4 9" xfId="23173"/>
    <cellStyle name="Note 3 4 9 2" xfId="23174"/>
    <cellStyle name="Note 3 4 9 2 2" xfId="23175"/>
    <cellStyle name="Note 3 4 9 2 3" xfId="23176"/>
    <cellStyle name="Note 3 4 9 2 4" xfId="23177"/>
    <cellStyle name="Note 3 4 9 3" xfId="23178"/>
    <cellStyle name="Note 3 4 9 4" xfId="23179"/>
    <cellStyle name="Note 3 4 9 5" xfId="23180"/>
    <cellStyle name="Note 3 4 9 6" xfId="23181"/>
    <cellStyle name="Note 3 5" xfId="23182"/>
    <cellStyle name="Note 3 5 10" xfId="23183"/>
    <cellStyle name="Note 3 5 10 2" xfId="23184"/>
    <cellStyle name="Note 3 5 10 2 2" xfId="23185"/>
    <cellStyle name="Note 3 5 10 2 3" xfId="23186"/>
    <cellStyle name="Note 3 5 10 2 4" xfId="23187"/>
    <cellStyle name="Note 3 5 10 3" xfId="23188"/>
    <cellStyle name="Note 3 5 10 4" xfId="23189"/>
    <cellStyle name="Note 3 5 10 5" xfId="23190"/>
    <cellStyle name="Note 3 5 10 6" xfId="23191"/>
    <cellStyle name="Note 3 5 11" xfId="23192"/>
    <cellStyle name="Note 3 5 11 2" xfId="23193"/>
    <cellStyle name="Note 3 5 11 2 2" xfId="23194"/>
    <cellStyle name="Note 3 5 11 2 3" xfId="23195"/>
    <cellStyle name="Note 3 5 11 2 4" xfId="23196"/>
    <cellStyle name="Note 3 5 11 3" xfId="23197"/>
    <cellStyle name="Note 3 5 11 4" xfId="23198"/>
    <cellStyle name="Note 3 5 11 5" xfId="23199"/>
    <cellStyle name="Note 3 5 11 6" xfId="23200"/>
    <cellStyle name="Note 3 5 12" xfId="23201"/>
    <cellStyle name="Note 3 5 12 2" xfId="23202"/>
    <cellStyle name="Note 3 5 12 2 2" xfId="23203"/>
    <cellStyle name="Note 3 5 12 2 3" xfId="23204"/>
    <cellStyle name="Note 3 5 12 2 4" xfId="23205"/>
    <cellStyle name="Note 3 5 12 3" xfId="23206"/>
    <cellStyle name="Note 3 5 12 4" xfId="23207"/>
    <cellStyle name="Note 3 5 12 5" xfId="23208"/>
    <cellStyle name="Note 3 5 12 6" xfId="23209"/>
    <cellStyle name="Note 3 5 13" xfId="23210"/>
    <cellStyle name="Note 3 5 13 2" xfId="23211"/>
    <cellStyle name="Note 3 5 13 2 2" xfId="23212"/>
    <cellStyle name="Note 3 5 13 2 3" xfId="23213"/>
    <cellStyle name="Note 3 5 13 2 4" xfId="23214"/>
    <cellStyle name="Note 3 5 13 3" xfId="23215"/>
    <cellStyle name="Note 3 5 13 4" xfId="23216"/>
    <cellStyle name="Note 3 5 13 5" xfId="23217"/>
    <cellStyle name="Note 3 5 13 6" xfId="23218"/>
    <cellStyle name="Note 3 5 14" xfId="23219"/>
    <cellStyle name="Note 3 5 14 2" xfId="23220"/>
    <cellStyle name="Note 3 5 14 2 2" xfId="23221"/>
    <cellStyle name="Note 3 5 14 2 3" xfId="23222"/>
    <cellStyle name="Note 3 5 14 2 4" xfId="23223"/>
    <cellStyle name="Note 3 5 14 3" xfId="23224"/>
    <cellStyle name="Note 3 5 14 4" xfId="23225"/>
    <cellStyle name="Note 3 5 14 5" xfId="23226"/>
    <cellStyle name="Note 3 5 14 6" xfId="23227"/>
    <cellStyle name="Note 3 5 15" xfId="23228"/>
    <cellStyle name="Note 3 5 15 2" xfId="23229"/>
    <cellStyle name="Note 3 5 15 2 2" xfId="23230"/>
    <cellStyle name="Note 3 5 15 2 3" xfId="23231"/>
    <cellStyle name="Note 3 5 15 2 4" xfId="23232"/>
    <cellStyle name="Note 3 5 15 3" xfId="23233"/>
    <cellStyle name="Note 3 5 15 4" xfId="23234"/>
    <cellStyle name="Note 3 5 15 5" xfId="23235"/>
    <cellStyle name="Note 3 5 15 6" xfId="23236"/>
    <cellStyle name="Note 3 5 16" xfId="23237"/>
    <cellStyle name="Note 3 5 16 2" xfId="23238"/>
    <cellStyle name="Note 3 5 16 2 2" xfId="23239"/>
    <cellStyle name="Note 3 5 16 2 3" xfId="23240"/>
    <cellStyle name="Note 3 5 16 2 4" xfId="23241"/>
    <cellStyle name="Note 3 5 16 3" xfId="23242"/>
    <cellStyle name="Note 3 5 16 4" xfId="23243"/>
    <cellStyle name="Note 3 5 16 5" xfId="23244"/>
    <cellStyle name="Note 3 5 16 6" xfId="23245"/>
    <cellStyle name="Note 3 5 17" xfId="23246"/>
    <cellStyle name="Note 3 5 17 2" xfId="23247"/>
    <cellStyle name="Note 3 5 17 2 2" xfId="23248"/>
    <cellStyle name="Note 3 5 17 2 3" xfId="23249"/>
    <cellStyle name="Note 3 5 17 2 4" xfId="23250"/>
    <cellStyle name="Note 3 5 17 3" xfId="23251"/>
    <cellStyle name="Note 3 5 17 4" xfId="23252"/>
    <cellStyle name="Note 3 5 17 5" xfId="23253"/>
    <cellStyle name="Note 3 5 17 6" xfId="23254"/>
    <cellStyle name="Note 3 5 18" xfId="23255"/>
    <cellStyle name="Note 3 5 18 2" xfId="23256"/>
    <cellStyle name="Note 3 5 18 3" xfId="23257"/>
    <cellStyle name="Note 3 5 19" xfId="23258"/>
    <cellStyle name="Note 3 5 2" xfId="23259"/>
    <cellStyle name="Note 3 5 2 10" xfId="23260"/>
    <cellStyle name="Note 3 5 2 10 2" xfId="23261"/>
    <cellStyle name="Note 3 5 2 10 2 2" xfId="23262"/>
    <cellStyle name="Note 3 5 2 10 2 3" xfId="23263"/>
    <cellStyle name="Note 3 5 2 10 2 4" xfId="23264"/>
    <cellStyle name="Note 3 5 2 10 3" xfId="23265"/>
    <cellStyle name="Note 3 5 2 10 4" xfId="23266"/>
    <cellStyle name="Note 3 5 2 10 5" xfId="23267"/>
    <cellStyle name="Note 3 5 2 10 6" xfId="23268"/>
    <cellStyle name="Note 3 5 2 11" xfId="23269"/>
    <cellStyle name="Note 3 5 2 11 2" xfId="23270"/>
    <cellStyle name="Note 3 5 2 11 2 2" xfId="23271"/>
    <cellStyle name="Note 3 5 2 11 2 3" xfId="23272"/>
    <cellStyle name="Note 3 5 2 11 2 4" xfId="23273"/>
    <cellStyle name="Note 3 5 2 11 3" xfId="23274"/>
    <cellStyle name="Note 3 5 2 11 4" xfId="23275"/>
    <cellStyle name="Note 3 5 2 11 5" xfId="23276"/>
    <cellStyle name="Note 3 5 2 11 6" xfId="23277"/>
    <cellStyle name="Note 3 5 2 12" xfId="23278"/>
    <cellStyle name="Note 3 5 2 12 2" xfId="23279"/>
    <cellStyle name="Note 3 5 2 12 2 2" xfId="23280"/>
    <cellStyle name="Note 3 5 2 12 2 3" xfId="23281"/>
    <cellStyle name="Note 3 5 2 12 2 4" xfId="23282"/>
    <cellStyle name="Note 3 5 2 12 3" xfId="23283"/>
    <cellStyle name="Note 3 5 2 12 4" xfId="23284"/>
    <cellStyle name="Note 3 5 2 12 5" xfId="23285"/>
    <cellStyle name="Note 3 5 2 12 6" xfId="23286"/>
    <cellStyle name="Note 3 5 2 13" xfId="23287"/>
    <cellStyle name="Note 3 5 2 13 2" xfId="23288"/>
    <cellStyle name="Note 3 5 2 13 2 2" xfId="23289"/>
    <cellStyle name="Note 3 5 2 13 2 3" xfId="23290"/>
    <cellStyle name="Note 3 5 2 13 2 4" xfId="23291"/>
    <cellStyle name="Note 3 5 2 13 3" xfId="23292"/>
    <cellStyle name="Note 3 5 2 13 4" xfId="23293"/>
    <cellStyle name="Note 3 5 2 13 5" xfId="23294"/>
    <cellStyle name="Note 3 5 2 13 6" xfId="23295"/>
    <cellStyle name="Note 3 5 2 14" xfId="23296"/>
    <cellStyle name="Note 3 5 2 14 2" xfId="23297"/>
    <cellStyle name="Note 3 5 2 14 2 2" xfId="23298"/>
    <cellStyle name="Note 3 5 2 14 2 3" xfId="23299"/>
    <cellStyle name="Note 3 5 2 14 2 4" xfId="23300"/>
    <cellStyle name="Note 3 5 2 14 3" xfId="23301"/>
    <cellStyle name="Note 3 5 2 14 4" xfId="23302"/>
    <cellStyle name="Note 3 5 2 14 5" xfId="23303"/>
    <cellStyle name="Note 3 5 2 14 6" xfId="23304"/>
    <cellStyle name="Note 3 5 2 15" xfId="23305"/>
    <cellStyle name="Note 3 5 2 15 2" xfId="23306"/>
    <cellStyle name="Note 3 5 2 15 2 2" xfId="23307"/>
    <cellStyle name="Note 3 5 2 15 2 3" xfId="23308"/>
    <cellStyle name="Note 3 5 2 15 2 4" xfId="23309"/>
    <cellStyle name="Note 3 5 2 15 3" xfId="23310"/>
    <cellStyle name="Note 3 5 2 15 4" xfId="23311"/>
    <cellStyle name="Note 3 5 2 15 5" xfId="23312"/>
    <cellStyle name="Note 3 5 2 15 6" xfId="23313"/>
    <cellStyle name="Note 3 5 2 16" xfId="23314"/>
    <cellStyle name="Note 3 5 2 16 2" xfId="23315"/>
    <cellStyle name="Note 3 5 2 16 3" xfId="23316"/>
    <cellStyle name="Note 3 5 2 17" xfId="23317"/>
    <cellStyle name="Note 3 5 2 18" xfId="23318"/>
    <cellStyle name="Note 3 5 2 19" xfId="23319"/>
    <cellStyle name="Note 3 5 2 2" xfId="23320"/>
    <cellStyle name="Note 3 5 2 2 2" xfId="23321"/>
    <cellStyle name="Note 3 5 2 2 2 2" xfId="23322"/>
    <cellStyle name="Note 3 5 2 2 3" xfId="23323"/>
    <cellStyle name="Note 3 5 2 20" xfId="23324"/>
    <cellStyle name="Note 3 5 2 21" xfId="23325"/>
    <cellStyle name="Note 3 5 2 3" xfId="23326"/>
    <cellStyle name="Note 3 5 2 3 10" xfId="23327"/>
    <cellStyle name="Note 3 5 2 3 10 2" xfId="23328"/>
    <cellStyle name="Note 3 5 2 3 10 2 2" xfId="23329"/>
    <cellStyle name="Note 3 5 2 3 10 2 3" xfId="23330"/>
    <cellStyle name="Note 3 5 2 3 10 2 4" xfId="23331"/>
    <cellStyle name="Note 3 5 2 3 10 3" xfId="23332"/>
    <cellStyle name="Note 3 5 2 3 10 4" xfId="23333"/>
    <cellStyle name="Note 3 5 2 3 10 5" xfId="23334"/>
    <cellStyle name="Note 3 5 2 3 10 6" xfId="23335"/>
    <cellStyle name="Note 3 5 2 3 11" xfId="23336"/>
    <cellStyle name="Note 3 5 2 3 11 2" xfId="23337"/>
    <cellStyle name="Note 3 5 2 3 11 2 2" xfId="23338"/>
    <cellStyle name="Note 3 5 2 3 11 2 3" xfId="23339"/>
    <cellStyle name="Note 3 5 2 3 11 2 4" xfId="23340"/>
    <cellStyle name="Note 3 5 2 3 11 3" xfId="23341"/>
    <cellStyle name="Note 3 5 2 3 11 4" xfId="23342"/>
    <cellStyle name="Note 3 5 2 3 11 5" xfId="23343"/>
    <cellStyle name="Note 3 5 2 3 11 6" xfId="23344"/>
    <cellStyle name="Note 3 5 2 3 12" xfId="23345"/>
    <cellStyle name="Note 3 5 2 3 12 2" xfId="23346"/>
    <cellStyle name="Note 3 5 2 3 12 2 2" xfId="23347"/>
    <cellStyle name="Note 3 5 2 3 12 2 3" xfId="23348"/>
    <cellStyle name="Note 3 5 2 3 12 2 4" xfId="23349"/>
    <cellStyle name="Note 3 5 2 3 12 3" xfId="23350"/>
    <cellStyle name="Note 3 5 2 3 12 4" xfId="23351"/>
    <cellStyle name="Note 3 5 2 3 12 5" xfId="23352"/>
    <cellStyle name="Note 3 5 2 3 12 6" xfId="23353"/>
    <cellStyle name="Note 3 5 2 3 13" xfId="23354"/>
    <cellStyle name="Note 3 5 2 3 13 2" xfId="23355"/>
    <cellStyle name="Note 3 5 2 3 13 2 2" xfId="23356"/>
    <cellStyle name="Note 3 5 2 3 13 2 3" xfId="23357"/>
    <cellStyle name="Note 3 5 2 3 13 2 4" xfId="23358"/>
    <cellStyle name="Note 3 5 2 3 13 3" xfId="23359"/>
    <cellStyle name="Note 3 5 2 3 13 4" xfId="23360"/>
    <cellStyle name="Note 3 5 2 3 13 5" xfId="23361"/>
    <cellStyle name="Note 3 5 2 3 13 6" xfId="23362"/>
    <cellStyle name="Note 3 5 2 3 14" xfId="23363"/>
    <cellStyle name="Note 3 5 2 3 14 2" xfId="23364"/>
    <cellStyle name="Note 3 5 2 3 14 2 2" xfId="23365"/>
    <cellStyle name="Note 3 5 2 3 14 2 3" xfId="23366"/>
    <cellStyle name="Note 3 5 2 3 14 2 4" xfId="23367"/>
    <cellStyle name="Note 3 5 2 3 14 3" xfId="23368"/>
    <cellStyle name="Note 3 5 2 3 14 4" xfId="23369"/>
    <cellStyle name="Note 3 5 2 3 14 5" xfId="23370"/>
    <cellStyle name="Note 3 5 2 3 14 6" xfId="23371"/>
    <cellStyle name="Note 3 5 2 3 15" xfId="23372"/>
    <cellStyle name="Note 3 5 2 3 15 2" xfId="23373"/>
    <cellStyle name="Note 3 5 2 3 15 2 2" xfId="23374"/>
    <cellStyle name="Note 3 5 2 3 15 2 3" xfId="23375"/>
    <cellStyle name="Note 3 5 2 3 15 2 4" xfId="23376"/>
    <cellStyle name="Note 3 5 2 3 15 3" xfId="23377"/>
    <cellStyle name="Note 3 5 2 3 15 4" xfId="23378"/>
    <cellStyle name="Note 3 5 2 3 15 5" xfId="23379"/>
    <cellStyle name="Note 3 5 2 3 15 6" xfId="23380"/>
    <cellStyle name="Note 3 5 2 3 16" xfId="23381"/>
    <cellStyle name="Note 3 5 2 3 16 2" xfId="23382"/>
    <cellStyle name="Note 3 5 2 3 16 2 2" xfId="23383"/>
    <cellStyle name="Note 3 5 2 3 16 2 3" xfId="23384"/>
    <cellStyle name="Note 3 5 2 3 16 2 4" xfId="23385"/>
    <cellStyle name="Note 3 5 2 3 16 3" xfId="23386"/>
    <cellStyle name="Note 3 5 2 3 16 4" xfId="23387"/>
    <cellStyle name="Note 3 5 2 3 16 5" xfId="23388"/>
    <cellStyle name="Note 3 5 2 3 16 6" xfId="23389"/>
    <cellStyle name="Note 3 5 2 3 17" xfId="23390"/>
    <cellStyle name="Note 3 5 2 3 17 2" xfId="23391"/>
    <cellStyle name="Note 3 5 2 3 17 3" xfId="23392"/>
    <cellStyle name="Note 3 5 2 3 18" xfId="23393"/>
    <cellStyle name="Note 3 5 2 3 19" xfId="23394"/>
    <cellStyle name="Note 3 5 2 3 2" xfId="23395"/>
    <cellStyle name="Note 3 5 2 3 2 2" xfId="23396"/>
    <cellStyle name="Note 3 5 2 3 2 2 2" xfId="23397"/>
    <cellStyle name="Note 3 5 2 3 2 2 3" xfId="23398"/>
    <cellStyle name="Note 3 5 2 3 2 2 4" xfId="23399"/>
    <cellStyle name="Note 3 5 2 3 2 3" xfId="23400"/>
    <cellStyle name="Note 3 5 2 3 2 4" xfId="23401"/>
    <cellStyle name="Note 3 5 2 3 2 5" xfId="23402"/>
    <cellStyle name="Note 3 5 2 3 3" xfId="23403"/>
    <cellStyle name="Note 3 5 2 3 3 2" xfId="23404"/>
    <cellStyle name="Note 3 5 2 3 3 2 2" xfId="23405"/>
    <cellStyle name="Note 3 5 2 3 3 2 3" xfId="23406"/>
    <cellStyle name="Note 3 5 2 3 3 2 4" xfId="23407"/>
    <cellStyle name="Note 3 5 2 3 3 3" xfId="23408"/>
    <cellStyle name="Note 3 5 2 3 3 4" xfId="23409"/>
    <cellStyle name="Note 3 5 2 3 3 5" xfId="23410"/>
    <cellStyle name="Note 3 5 2 3 3 6" xfId="23411"/>
    <cellStyle name="Note 3 5 2 3 4" xfId="23412"/>
    <cellStyle name="Note 3 5 2 3 4 2" xfId="23413"/>
    <cellStyle name="Note 3 5 2 3 4 2 2" xfId="23414"/>
    <cellStyle name="Note 3 5 2 3 4 2 3" xfId="23415"/>
    <cellStyle name="Note 3 5 2 3 4 2 4" xfId="23416"/>
    <cellStyle name="Note 3 5 2 3 4 3" xfId="23417"/>
    <cellStyle name="Note 3 5 2 3 4 4" xfId="23418"/>
    <cellStyle name="Note 3 5 2 3 4 5" xfId="23419"/>
    <cellStyle name="Note 3 5 2 3 4 6" xfId="23420"/>
    <cellStyle name="Note 3 5 2 3 5" xfId="23421"/>
    <cellStyle name="Note 3 5 2 3 5 2" xfId="23422"/>
    <cellStyle name="Note 3 5 2 3 5 2 2" xfId="23423"/>
    <cellStyle name="Note 3 5 2 3 5 2 3" xfId="23424"/>
    <cellStyle name="Note 3 5 2 3 5 2 4" xfId="23425"/>
    <cellStyle name="Note 3 5 2 3 5 3" xfId="23426"/>
    <cellStyle name="Note 3 5 2 3 5 4" xfId="23427"/>
    <cellStyle name="Note 3 5 2 3 5 5" xfId="23428"/>
    <cellStyle name="Note 3 5 2 3 5 6" xfId="23429"/>
    <cellStyle name="Note 3 5 2 3 6" xfId="23430"/>
    <cellStyle name="Note 3 5 2 3 6 2" xfId="23431"/>
    <cellStyle name="Note 3 5 2 3 6 2 2" xfId="23432"/>
    <cellStyle name="Note 3 5 2 3 6 2 3" xfId="23433"/>
    <cellStyle name="Note 3 5 2 3 6 2 4" xfId="23434"/>
    <cellStyle name="Note 3 5 2 3 6 3" xfId="23435"/>
    <cellStyle name="Note 3 5 2 3 6 4" xfId="23436"/>
    <cellStyle name="Note 3 5 2 3 6 5" xfId="23437"/>
    <cellStyle name="Note 3 5 2 3 6 6" xfId="23438"/>
    <cellStyle name="Note 3 5 2 3 7" xfId="23439"/>
    <cellStyle name="Note 3 5 2 3 7 2" xfId="23440"/>
    <cellStyle name="Note 3 5 2 3 7 2 2" xfId="23441"/>
    <cellStyle name="Note 3 5 2 3 7 2 3" xfId="23442"/>
    <cellStyle name="Note 3 5 2 3 7 2 4" xfId="23443"/>
    <cellStyle name="Note 3 5 2 3 7 3" xfId="23444"/>
    <cellStyle name="Note 3 5 2 3 7 4" xfId="23445"/>
    <cellStyle name="Note 3 5 2 3 7 5" xfId="23446"/>
    <cellStyle name="Note 3 5 2 3 7 6" xfId="23447"/>
    <cellStyle name="Note 3 5 2 3 8" xfId="23448"/>
    <cellStyle name="Note 3 5 2 3 8 2" xfId="23449"/>
    <cellStyle name="Note 3 5 2 3 8 2 2" xfId="23450"/>
    <cellStyle name="Note 3 5 2 3 8 2 3" xfId="23451"/>
    <cellStyle name="Note 3 5 2 3 8 2 4" xfId="23452"/>
    <cellStyle name="Note 3 5 2 3 8 3" xfId="23453"/>
    <cellStyle name="Note 3 5 2 3 8 4" xfId="23454"/>
    <cellStyle name="Note 3 5 2 3 8 5" xfId="23455"/>
    <cellStyle name="Note 3 5 2 3 8 6" xfId="23456"/>
    <cellStyle name="Note 3 5 2 3 9" xfId="23457"/>
    <cellStyle name="Note 3 5 2 3 9 2" xfId="23458"/>
    <cellStyle name="Note 3 5 2 3 9 2 2" xfId="23459"/>
    <cellStyle name="Note 3 5 2 3 9 2 3" xfId="23460"/>
    <cellStyle name="Note 3 5 2 3 9 2 4" xfId="23461"/>
    <cellStyle name="Note 3 5 2 3 9 3" xfId="23462"/>
    <cellStyle name="Note 3 5 2 3 9 4" xfId="23463"/>
    <cellStyle name="Note 3 5 2 3 9 5" xfId="23464"/>
    <cellStyle name="Note 3 5 2 3 9 6" xfId="23465"/>
    <cellStyle name="Note 3 5 2 4" xfId="23466"/>
    <cellStyle name="Note 3 5 2 4 2" xfId="23467"/>
    <cellStyle name="Note 3 5 2 4 2 2" xfId="23468"/>
    <cellStyle name="Note 3 5 2 4 2 3" xfId="23469"/>
    <cellStyle name="Note 3 5 2 4 2 4" xfId="23470"/>
    <cellStyle name="Note 3 5 2 4 3" xfId="23471"/>
    <cellStyle name="Note 3 5 2 4 4" xfId="23472"/>
    <cellStyle name="Note 3 5 2 4 5" xfId="23473"/>
    <cellStyle name="Note 3 5 2 5" xfId="23474"/>
    <cellStyle name="Note 3 5 2 5 2" xfId="23475"/>
    <cellStyle name="Note 3 5 2 5 2 2" xfId="23476"/>
    <cellStyle name="Note 3 5 2 5 2 3" xfId="23477"/>
    <cellStyle name="Note 3 5 2 5 2 4" xfId="23478"/>
    <cellStyle name="Note 3 5 2 5 3" xfId="23479"/>
    <cellStyle name="Note 3 5 2 5 4" xfId="23480"/>
    <cellStyle name="Note 3 5 2 5 5" xfId="23481"/>
    <cellStyle name="Note 3 5 2 6" xfId="23482"/>
    <cellStyle name="Note 3 5 2 6 2" xfId="23483"/>
    <cellStyle name="Note 3 5 2 6 2 2" xfId="23484"/>
    <cellStyle name="Note 3 5 2 6 2 3" xfId="23485"/>
    <cellStyle name="Note 3 5 2 6 2 4" xfId="23486"/>
    <cellStyle name="Note 3 5 2 6 3" xfId="23487"/>
    <cellStyle name="Note 3 5 2 6 4" xfId="23488"/>
    <cellStyle name="Note 3 5 2 6 5" xfId="23489"/>
    <cellStyle name="Note 3 5 2 6 6" xfId="23490"/>
    <cellStyle name="Note 3 5 2 7" xfId="23491"/>
    <cellStyle name="Note 3 5 2 7 2" xfId="23492"/>
    <cellStyle name="Note 3 5 2 7 2 2" xfId="23493"/>
    <cellStyle name="Note 3 5 2 7 2 3" xfId="23494"/>
    <cellStyle name="Note 3 5 2 7 2 4" xfId="23495"/>
    <cellStyle name="Note 3 5 2 7 3" xfId="23496"/>
    <cellStyle name="Note 3 5 2 7 4" xfId="23497"/>
    <cellStyle name="Note 3 5 2 7 5" xfId="23498"/>
    <cellStyle name="Note 3 5 2 7 6" xfId="23499"/>
    <cellStyle name="Note 3 5 2 8" xfId="23500"/>
    <cellStyle name="Note 3 5 2 8 2" xfId="23501"/>
    <cellStyle name="Note 3 5 2 8 2 2" xfId="23502"/>
    <cellStyle name="Note 3 5 2 8 2 3" xfId="23503"/>
    <cellStyle name="Note 3 5 2 8 2 4" xfId="23504"/>
    <cellStyle name="Note 3 5 2 8 3" xfId="23505"/>
    <cellStyle name="Note 3 5 2 8 4" xfId="23506"/>
    <cellStyle name="Note 3 5 2 8 5" xfId="23507"/>
    <cellStyle name="Note 3 5 2 8 6" xfId="23508"/>
    <cellStyle name="Note 3 5 2 9" xfId="23509"/>
    <cellStyle name="Note 3 5 2 9 2" xfId="23510"/>
    <cellStyle name="Note 3 5 2 9 2 2" xfId="23511"/>
    <cellStyle name="Note 3 5 2 9 2 3" xfId="23512"/>
    <cellStyle name="Note 3 5 2 9 2 4" xfId="23513"/>
    <cellStyle name="Note 3 5 2 9 3" xfId="23514"/>
    <cellStyle name="Note 3 5 2 9 4" xfId="23515"/>
    <cellStyle name="Note 3 5 2 9 5" xfId="23516"/>
    <cellStyle name="Note 3 5 2 9 6" xfId="23517"/>
    <cellStyle name="Note 3 5 20" xfId="23518"/>
    <cellStyle name="Note 3 5 21" xfId="23519"/>
    <cellStyle name="Note 3 5 22" xfId="23520"/>
    <cellStyle name="Note 3 5 23" xfId="23521"/>
    <cellStyle name="Note 3 5 3" xfId="23522"/>
    <cellStyle name="Note 3 5 3 2" xfId="23523"/>
    <cellStyle name="Note 3 5 3 2 2" xfId="23524"/>
    <cellStyle name="Note 3 5 3 3" xfId="23525"/>
    <cellStyle name="Note 3 5 3 3 2" xfId="23526"/>
    <cellStyle name="Note 3 5 3 3 2 2" xfId="23527"/>
    <cellStyle name="Note 3 5 3 3 2 3" xfId="23528"/>
    <cellStyle name="Note 3 5 3 3 3" xfId="23529"/>
    <cellStyle name="Note 3 5 3 3 4" xfId="23530"/>
    <cellStyle name="Note 3 5 4" xfId="23531"/>
    <cellStyle name="Note 3 5 4 2" xfId="23532"/>
    <cellStyle name="Note 3 5 5" xfId="23533"/>
    <cellStyle name="Note 3 5 5 10" xfId="23534"/>
    <cellStyle name="Note 3 5 5 10 2" xfId="23535"/>
    <cellStyle name="Note 3 5 5 10 2 2" xfId="23536"/>
    <cellStyle name="Note 3 5 5 10 2 3" xfId="23537"/>
    <cellStyle name="Note 3 5 5 10 2 4" xfId="23538"/>
    <cellStyle name="Note 3 5 5 10 3" xfId="23539"/>
    <cellStyle name="Note 3 5 5 10 4" xfId="23540"/>
    <cellStyle name="Note 3 5 5 10 5" xfId="23541"/>
    <cellStyle name="Note 3 5 5 10 6" xfId="23542"/>
    <cellStyle name="Note 3 5 5 11" xfId="23543"/>
    <cellStyle name="Note 3 5 5 11 2" xfId="23544"/>
    <cellStyle name="Note 3 5 5 11 2 2" xfId="23545"/>
    <cellStyle name="Note 3 5 5 11 2 3" xfId="23546"/>
    <cellStyle name="Note 3 5 5 11 2 4" xfId="23547"/>
    <cellStyle name="Note 3 5 5 11 3" xfId="23548"/>
    <cellStyle name="Note 3 5 5 11 4" xfId="23549"/>
    <cellStyle name="Note 3 5 5 11 5" xfId="23550"/>
    <cellStyle name="Note 3 5 5 11 6" xfId="23551"/>
    <cellStyle name="Note 3 5 5 12" xfId="23552"/>
    <cellStyle name="Note 3 5 5 12 2" xfId="23553"/>
    <cellStyle name="Note 3 5 5 12 2 2" xfId="23554"/>
    <cellStyle name="Note 3 5 5 12 2 3" xfId="23555"/>
    <cellStyle name="Note 3 5 5 12 2 4" xfId="23556"/>
    <cellStyle name="Note 3 5 5 12 3" xfId="23557"/>
    <cellStyle name="Note 3 5 5 12 4" xfId="23558"/>
    <cellStyle name="Note 3 5 5 12 5" xfId="23559"/>
    <cellStyle name="Note 3 5 5 12 6" xfId="23560"/>
    <cellStyle name="Note 3 5 5 13" xfId="23561"/>
    <cellStyle name="Note 3 5 5 13 2" xfId="23562"/>
    <cellStyle name="Note 3 5 5 13 2 2" xfId="23563"/>
    <cellStyle name="Note 3 5 5 13 2 3" xfId="23564"/>
    <cellStyle name="Note 3 5 5 13 2 4" xfId="23565"/>
    <cellStyle name="Note 3 5 5 13 3" xfId="23566"/>
    <cellStyle name="Note 3 5 5 13 4" xfId="23567"/>
    <cellStyle name="Note 3 5 5 13 5" xfId="23568"/>
    <cellStyle name="Note 3 5 5 13 6" xfId="23569"/>
    <cellStyle name="Note 3 5 5 14" xfId="23570"/>
    <cellStyle name="Note 3 5 5 14 2" xfId="23571"/>
    <cellStyle name="Note 3 5 5 14 2 2" xfId="23572"/>
    <cellStyle name="Note 3 5 5 14 2 3" xfId="23573"/>
    <cellStyle name="Note 3 5 5 14 2 4" xfId="23574"/>
    <cellStyle name="Note 3 5 5 14 3" xfId="23575"/>
    <cellStyle name="Note 3 5 5 14 4" xfId="23576"/>
    <cellStyle name="Note 3 5 5 14 5" xfId="23577"/>
    <cellStyle name="Note 3 5 5 14 6" xfId="23578"/>
    <cellStyle name="Note 3 5 5 15" xfId="23579"/>
    <cellStyle name="Note 3 5 5 15 2" xfId="23580"/>
    <cellStyle name="Note 3 5 5 15 2 2" xfId="23581"/>
    <cellStyle name="Note 3 5 5 15 2 3" xfId="23582"/>
    <cellStyle name="Note 3 5 5 15 2 4" xfId="23583"/>
    <cellStyle name="Note 3 5 5 15 3" xfId="23584"/>
    <cellStyle name="Note 3 5 5 15 4" xfId="23585"/>
    <cellStyle name="Note 3 5 5 15 5" xfId="23586"/>
    <cellStyle name="Note 3 5 5 15 6" xfId="23587"/>
    <cellStyle name="Note 3 5 5 16" xfId="23588"/>
    <cellStyle name="Note 3 5 5 16 2" xfId="23589"/>
    <cellStyle name="Note 3 5 5 16 2 2" xfId="23590"/>
    <cellStyle name="Note 3 5 5 16 2 3" xfId="23591"/>
    <cellStyle name="Note 3 5 5 16 2 4" xfId="23592"/>
    <cellStyle name="Note 3 5 5 16 3" xfId="23593"/>
    <cellStyle name="Note 3 5 5 16 4" xfId="23594"/>
    <cellStyle name="Note 3 5 5 16 5" xfId="23595"/>
    <cellStyle name="Note 3 5 5 16 6" xfId="23596"/>
    <cellStyle name="Note 3 5 5 17" xfId="23597"/>
    <cellStyle name="Note 3 5 5 17 2" xfId="23598"/>
    <cellStyle name="Note 3 5 5 17 3" xfId="23599"/>
    <cellStyle name="Note 3 5 5 18" xfId="23600"/>
    <cellStyle name="Note 3 5 5 19" xfId="23601"/>
    <cellStyle name="Note 3 5 5 2" xfId="23602"/>
    <cellStyle name="Note 3 5 5 2 2" xfId="23603"/>
    <cellStyle name="Note 3 5 5 2 2 2" xfId="23604"/>
    <cellStyle name="Note 3 5 5 2 2 3" xfId="23605"/>
    <cellStyle name="Note 3 5 5 2 2 4" xfId="23606"/>
    <cellStyle name="Note 3 5 5 2 3" xfId="23607"/>
    <cellStyle name="Note 3 5 5 2 4" xfId="23608"/>
    <cellStyle name="Note 3 5 5 2 5" xfId="23609"/>
    <cellStyle name="Note 3 5 5 3" xfId="23610"/>
    <cellStyle name="Note 3 5 5 3 2" xfId="23611"/>
    <cellStyle name="Note 3 5 5 3 2 2" xfId="23612"/>
    <cellStyle name="Note 3 5 5 3 2 3" xfId="23613"/>
    <cellStyle name="Note 3 5 5 3 2 4" xfId="23614"/>
    <cellStyle name="Note 3 5 5 3 3" xfId="23615"/>
    <cellStyle name="Note 3 5 5 3 4" xfId="23616"/>
    <cellStyle name="Note 3 5 5 3 5" xfId="23617"/>
    <cellStyle name="Note 3 5 5 3 6" xfId="23618"/>
    <cellStyle name="Note 3 5 5 4" xfId="23619"/>
    <cellStyle name="Note 3 5 5 4 2" xfId="23620"/>
    <cellStyle name="Note 3 5 5 4 2 2" xfId="23621"/>
    <cellStyle name="Note 3 5 5 4 2 3" xfId="23622"/>
    <cellStyle name="Note 3 5 5 4 2 4" xfId="23623"/>
    <cellStyle name="Note 3 5 5 4 3" xfId="23624"/>
    <cellStyle name="Note 3 5 5 4 4" xfId="23625"/>
    <cellStyle name="Note 3 5 5 4 5" xfId="23626"/>
    <cellStyle name="Note 3 5 5 4 6" xfId="23627"/>
    <cellStyle name="Note 3 5 5 5" xfId="23628"/>
    <cellStyle name="Note 3 5 5 5 2" xfId="23629"/>
    <cellStyle name="Note 3 5 5 5 2 2" xfId="23630"/>
    <cellStyle name="Note 3 5 5 5 2 3" xfId="23631"/>
    <cellStyle name="Note 3 5 5 5 2 4" xfId="23632"/>
    <cellStyle name="Note 3 5 5 5 3" xfId="23633"/>
    <cellStyle name="Note 3 5 5 5 4" xfId="23634"/>
    <cellStyle name="Note 3 5 5 5 5" xfId="23635"/>
    <cellStyle name="Note 3 5 5 5 6" xfId="23636"/>
    <cellStyle name="Note 3 5 5 6" xfId="23637"/>
    <cellStyle name="Note 3 5 5 6 2" xfId="23638"/>
    <cellStyle name="Note 3 5 5 6 2 2" xfId="23639"/>
    <cellStyle name="Note 3 5 5 6 2 3" xfId="23640"/>
    <cellStyle name="Note 3 5 5 6 2 4" xfId="23641"/>
    <cellStyle name="Note 3 5 5 6 3" xfId="23642"/>
    <cellStyle name="Note 3 5 5 6 4" xfId="23643"/>
    <cellStyle name="Note 3 5 5 6 5" xfId="23644"/>
    <cellStyle name="Note 3 5 5 6 6" xfId="23645"/>
    <cellStyle name="Note 3 5 5 7" xfId="23646"/>
    <cellStyle name="Note 3 5 5 7 2" xfId="23647"/>
    <cellStyle name="Note 3 5 5 7 2 2" xfId="23648"/>
    <cellStyle name="Note 3 5 5 7 2 3" xfId="23649"/>
    <cellStyle name="Note 3 5 5 7 2 4" xfId="23650"/>
    <cellStyle name="Note 3 5 5 7 3" xfId="23651"/>
    <cellStyle name="Note 3 5 5 7 4" xfId="23652"/>
    <cellStyle name="Note 3 5 5 7 5" xfId="23653"/>
    <cellStyle name="Note 3 5 5 7 6" xfId="23654"/>
    <cellStyle name="Note 3 5 5 8" xfId="23655"/>
    <cellStyle name="Note 3 5 5 8 2" xfId="23656"/>
    <cellStyle name="Note 3 5 5 8 2 2" xfId="23657"/>
    <cellStyle name="Note 3 5 5 8 2 3" xfId="23658"/>
    <cellStyle name="Note 3 5 5 8 2 4" xfId="23659"/>
    <cellStyle name="Note 3 5 5 8 3" xfId="23660"/>
    <cellStyle name="Note 3 5 5 8 4" xfId="23661"/>
    <cellStyle name="Note 3 5 5 8 5" xfId="23662"/>
    <cellStyle name="Note 3 5 5 8 6" xfId="23663"/>
    <cellStyle name="Note 3 5 5 9" xfId="23664"/>
    <cellStyle name="Note 3 5 5 9 2" xfId="23665"/>
    <cellStyle name="Note 3 5 5 9 2 2" xfId="23666"/>
    <cellStyle name="Note 3 5 5 9 2 3" xfId="23667"/>
    <cellStyle name="Note 3 5 5 9 2 4" xfId="23668"/>
    <cellStyle name="Note 3 5 5 9 3" xfId="23669"/>
    <cellStyle name="Note 3 5 5 9 4" xfId="23670"/>
    <cellStyle name="Note 3 5 5 9 5" xfId="23671"/>
    <cellStyle name="Note 3 5 5 9 6" xfId="23672"/>
    <cellStyle name="Note 3 5 6" xfId="23673"/>
    <cellStyle name="Note 3 5 6 2" xfId="23674"/>
    <cellStyle name="Note 3 5 6 2 2" xfId="23675"/>
    <cellStyle name="Note 3 5 6 2 3" xfId="23676"/>
    <cellStyle name="Note 3 5 6 2 4" xfId="23677"/>
    <cellStyle name="Note 3 5 6 3" xfId="23678"/>
    <cellStyle name="Note 3 5 6 4" xfId="23679"/>
    <cellStyle name="Note 3 5 6 5" xfId="23680"/>
    <cellStyle name="Note 3 5 7" xfId="23681"/>
    <cellStyle name="Note 3 5 7 2" xfId="23682"/>
    <cellStyle name="Note 3 5 7 2 2" xfId="23683"/>
    <cellStyle name="Note 3 5 7 2 3" xfId="23684"/>
    <cellStyle name="Note 3 5 7 2 4" xfId="23685"/>
    <cellStyle name="Note 3 5 7 3" xfId="23686"/>
    <cellStyle name="Note 3 5 7 4" xfId="23687"/>
    <cellStyle name="Note 3 5 7 5" xfId="23688"/>
    <cellStyle name="Note 3 5 8" xfId="23689"/>
    <cellStyle name="Note 3 5 8 2" xfId="23690"/>
    <cellStyle name="Note 3 5 8 2 2" xfId="23691"/>
    <cellStyle name="Note 3 5 8 2 3" xfId="23692"/>
    <cellStyle name="Note 3 5 8 2 4" xfId="23693"/>
    <cellStyle name="Note 3 5 8 3" xfId="23694"/>
    <cellStyle name="Note 3 5 8 4" xfId="23695"/>
    <cellStyle name="Note 3 5 8 5" xfId="23696"/>
    <cellStyle name="Note 3 5 8 6" xfId="23697"/>
    <cellStyle name="Note 3 5 9" xfId="23698"/>
    <cellStyle name="Note 3 5 9 2" xfId="23699"/>
    <cellStyle name="Note 3 5 9 2 2" xfId="23700"/>
    <cellStyle name="Note 3 5 9 2 3" xfId="23701"/>
    <cellStyle name="Note 3 5 9 2 4" xfId="23702"/>
    <cellStyle name="Note 3 5 9 3" xfId="23703"/>
    <cellStyle name="Note 3 5 9 4" xfId="23704"/>
    <cellStyle name="Note 3 5 9 5" xfId="23705"/>
    <cellStyle name="Note 3 5 9 6" xfId="23706"/>
    <cellStyle name="Note 3 6" xfId="23707"/>
    <cellStyle name="Note 3 6 10" xfId="23708"/>
    <cellStyle name="Note 3 6 10 2" xfId="23709"/>
    <cellStyle name="Note 3 6 10 2 2" xfId="23710"/>
    <cellStyle name="Note 3 6 10 2 3" xfId="23711"/>
    <cellStyle name="Note 3 6 10 2 4" xfId="23712"/>
    <cellStyle name="Note 3 6 10 3" xfId="23713"/>
    <cellStyle name="Note 3 6 10 4" xfId="23714"/>
    <cellStyle name="Note 3 6 10 5" xfId="23715"/>
    <cellStyle name="Note 3 6 10 6" xfId="23716"/>
    <cellStyle name="Note 3 6 11" xfId="23717"/>
    <cellStyle name="Note 3 6 11 2" xfId="23718"/>
    <cellStyle name="Note 3 6 11 2 2" xfId="23719"/>
    <cellStyle name="Note 3 6 11 2 3" xfId="23720"/>
    <cellStyle name="Note 3 6 11 2 4" xfId="23721"/>
    <cellStyle name="Note 3 6 11 3" xfId="23722"/>
    <cellStyle name="Note 3 6 11 4" xfId="23723"/>
    <cellStyle name="Note 3 6 11 5" xfId="23724"/>
    <cellStyle name="Note 3 6 11 6" xfId="23725"/>
    <cellStyle name="Note 3 6 12" xfId="23726"/>
    <cellStyle name="Note 3 6 12 2" xfId="23727"/>
    <cellStyle name="Note 3 6 12 2 2" xfId="23728"/>
    <cellStyle name="Note 3 6 12 2 3" xfId="23729"/>
    <cellStyle name="Note 3 6 12 2 4" xfId="23730"/>
    <cellStyle name="Note 3 6 12 3" xfId="23731"/>
    <cellStyle name="Note 3 6 12 4" xfId="23732"/>
    <cellStyle name="Note 3 6 12 5" xfId="23733"/>
    <cellStyle name="Note 3 6 12 6" xfId="23734"/>
    <cellStyle name="Note 3 6 13" xfId="23735"/>
    <cellStyle name="Note 3 6 13 2" xfId="23736"/>
    <cellStyle name="Note 3 6 13 2 2" xfId="23737"/>
    <cellStyle name="Note 3 6 13 2 3" xfId="23738"/>
    <cellStyle name="Note 3 6 13 2 4" xfId="23739"/>
    <cellStyle name="Note 3 6 13 3" xfId="23740"/>
    <cellStyle name="Note 3 6 13 4" xfId="23741"/>
    <cellStyle name="Note 3 6 13 5" xfId="23742"/>
    <cellStyle name="Note 3 6 13 6" xfId="23743"/>
    <cellStyle name="Note 3 6 14" xfId="23744"/>
    <cellStyle name="Note 3 6 14 2" xfId="23745"/>
    <cellStyle name="Note 3 6 14 2 2" xfId="23746"/>
    <cellStyle name="Note 3 6 14 2 3" xfId="23747"/>
    <cellStyle name="Note 3 6 14 2 4" xfId="23748"/>
    <cellStyle name="Note 3 6 14 3" xfId="23749"/>
    <cellStyle name="Note 3 6 14 4" xfId="23750"/>
    <cellStyle name="Note 3 6 14 5" xfId="23751"/>
    <cellStyle name="Note 3 6 14 6" xfId="23752"/>
    <cellStyle name="Note 3 6 15" xfId="23753"/>
    <cellStyle name="Note 3 6 15 2" xfId="23754"/>
    <cellStyle name="Note 3 6 15 2 2" xfId="23755"/>
    <cellStyle name="Note 3 6 15 2 3" xfId="23756"/>
    <cellStyle name="Note 3 6 15 2 4" xfId="23757"/>
    <cellStyle name="Note 3 6 15 3" xfId="23758"/>
    <cellStyle name="Note 3 6 15 4" xfId="23759"/>
    <cellStyle name="Note 3 6 15 5" xfId="23760"/>
    <cellStyle name="Note 3 6 15 6" xfId="23761"/>
    <cellStyle name="Note 3 6 16" xfId="23762"/>
    <cellStyle name="Note 3 6 16 2" xfId="23763"/>
    <cellStyle name="Note 3 6 16 2 2" xfId="23764"/>
    <cellStyle name="Note 3 6 16 2 3" xfId="23765"/>
    <cellStyle name="Note 3 6 16 2 4" xfId="23766"/>
    <cellStyle name="Note 3 6 16 3" xfId="23767"/>
    <cellStyle name="Note 3 6 16 4" xfId="23768"/>
    <cellStyle name="Note 3 6 16 5" xfId="23769"/>
    <cellStyle name="Note 3 6 16 6" xfId="23770"/>
    <cellStyle name="Note 3 6 17" xfId="23771"/>
    <cellStyle name="Note 3 6 17 2" xfId="23772"/>
    <cellStyle name="Note 3 6 17 2 2" xfId="23773"/>
    <cellStyle name="Note 3 6 17 2 3" xfId="23774"/>
    <cellStyle name="Note 3 6 17 2 4" xfId="23775"/>
    <cellStyle name="Note 3 6 17 3" xfId="23776"/>
    <cellStyle name="Note 3 6 17 4" xfId="23777"/>
    <cellStyle name="Note 3 6 17 5" xfId="23778"/>
    <cellStyle name="Note 3 6 17 6" xfId="23779"/>
    <cellStyle name="Note 3 6 18" xfId="23780"/>
    <cellStyle name="Note 3 6 18 2" xfId="23781"/>
    <cellStyle name="Note 3 6 18 3" xfId="23782"/>
    <cellStyle name="Note 3 6 19" xfId="23783"/>
    <cellStyle name="Note 3 6 2" xfId="23784"/>
    <cellStyle name="Note 3 6 2 10" xfId="23785"/>
    <cellStyle name="Note 3 6 2 10 2" xfId="23786"/>
    <cellStyle name="Note 3 6 2 10 2 2" xfId="23787"/>
    <cellStyle name="Note 3 6 2 10 2 3" xfId="23788"/>
    <cellStyle name="Note 3 6 2 10 2 4" xfId="23789"/>
    <cellStyle name="Note 3 6 2 10 3" xfId="23790"/>
    <cellStyle name="Note 3 6 2 10 4" xfId="23791"/>
    <cellStyle name="Note 3 6 2 10 5" xfId="23792"/>
    <cellStyle name="Note 3 6 2 10 6" xfId="23793"/>
    <cellStyle name="Note 3 6 2 11" xfId="23794"/>
    <cellStyle name="Note 3 6 2 11 2" xfId="23795"/>
    <cellStyle name="Note 3 6 2 11 2 2" xfId="23796"/>
    <cellStyle name="Note 3 6 2 11 2 3" xfId="23797"/>
    <cellStyle name="Note 3 6 2 11 2 4" xfId="23798"/>
    <cellStyle name="Note 3 6 2 11 3" xfId="23799"/>
    <cellStyle name="Note 3 6 2 11 4" xfId="23800"/>
    <cellStyle name="Note 3 6 2 11 5" xfId="23801"/>
    <cellStyle name="Note 3 6 2 11 6" xfId="23802"/>
    <cellStyle name="Note 3 6 2 12" xfId="23803"/>
    <cellStyle name="Note 3 6 2 12 2" xfId="23804"/>
    <cellStyle name="Note 3 6 2 12 2 2" xfId="23805"/>
    <cellStyle name="Note 3 6 2 12 2 3" xfId="23806"/>
    <cellStyle name="Note 3 6 2 12 2 4" xfId="23807"/>
    <cellStyle name="Note 3 6 2 12 3" xfId="23808"/>
    <cellStyle name="Note 3 6 2 12 4" xfId="23809"/>
    <cellStyle name="Note 3 6 2 12 5" xfId="23810"/>
    <cellStyle name="Note 3 6 2 12 6" xfId="23811"/>
    <cellStyle name="Note 3 6 2 13" xfId="23812"/>
    <cellStyle name="Note 3 6 2 13 2" xfId="23813"/>
    <cellStyle name="Note 3 6 2 13 2 2" xfId="23814"/>
    <cellStyle name="Note 3 6 2 13 2 3" xfId="23815"/>
    <cellStyle name="Note 3 6 2 13 2 4" xfId="23816"/>
    <cellStyle name="Note 3 6 2 13 3" xfId="23817"/>
    <cellStyle name="Note 3 6 2 13 4" xfId="23818"/>
    <cellStyle name="Note 3 6 2 13 5" xfId="23819"/>
    <cellStyle name="Note 3 6 2 13 6" xfId="23820"/>
    <cellStyle name="Note 3 6 2 14" xfId="23821"/>
    <cellStyle name="Note 3 6 2 14 2" xfId="23822"/>
    <cellStyle name="Note 3 6 2 14 2 2" xfId="23823"/>
    <cellStyle name="Note 3 6 2 14 2 3" xfId="23824"/>
    <cellStyle name="Note 3 6 2 14 2 4" xfId="23825"/>
    <cellStyle name="Note 3 6 2 14 3" xfId="23826"/>
    <cellStyle name="Note 3 6 2 14 4" xfId="23827"/>
    <cellStyle name="Note 3 6 2 14 5" xfId="23828"/>
    <cellStyle name="Note 3 6 2 14 6" xfId="23829"/>
    <cellStyle name="Note 3 6 2 15" xfId="23830"/>
    <cellStyle name="Note 3 6 2 15 2" xfId="23831"/>
    <cellStyle name="Note 3 6 2 15 2 2" xfId="23832"/>
    <cellStyle name="Note 3 6 2 15 2 3" xfId="23833"/>
    <cellStyle name="Note 3 6 2 15 2 4" xfId="23834"/>
    <cellStyle name="Note 3 6 2 15 3" xfId="23835"/>
    <cellStyle name="Note 3 6 2 15 4" xfId="23836"/>
    <cellStyle name="Note 3 6 2 15 5" xfId="23837"/>
    <cellStyle name="Note 3 6 2 15 6" xfId="23838"/>
    <cellStyle name="Note 3 6 2 16" xfId="23839"/>
    <cellStyle name="Note 3 6 2 16 2" xfId="23840"/>
    <cellStyle name="Note 3 6 2 16 3" xfId="23841"/>
    <cellStyle name="Note 3 6 2 17" xfId="23842"/>
    <cellStyle name="Note 3 6 2 18" xfId="23843"/>
    <cellStyle name="Note 3 6 2 19" xfId="23844"/>
    <cellStyle name="Note 3 6 2 2" xfId="23845"/>
    <cellStyle name="Note 3 6 2 2 2" xfId="23846"/>
    <cellStyle name="Note 3 6 2 2 2 2" xfId="23847"/>
    <cellStyle name="Note 3 6 2 2 3" xfId="23848"/>
    <cellStyle name="Note 3 6 2 20" xfId="23849"/>
    <cellStyle name="Note 3 6 2 21" xfId="23850"/>
    <cellStyle name="Note 3 6 2 3" xfId="23851"/>
    <cellStyle name="Note 3 6 2 3 10" xfId="23852"/>
    <cellStyle name="Note 3 6 2 3 10 2" xfId="23853"/>
    <cellStyle name="Note 3 6 2 3 10 2 2" xfId="23854"/>
    <cellStyle name="Note 3 6 2 3 10 2 3" xfId="23855"/>
    <cellStyle name="Note 3 6 2 3 10 2 4" xfId="23856"/>
    <cellStyle name="Note 3 6 2 3 10 3" xfId="23857"/>
    <cellStyle name="Note 3 6 2 3 10 4" xfId="23858"/>
    <cellStyle name="Note 3 6 2 3 10 5" xfId="23859"/>
    <cellStyle name="Note 3 6 2 3 10 6" xfId="23860"/>
    <cellStyle name="Note 3 6 2 3 11" xfId="23861"/>
    <cellStyle name="Note 3 6 2 3 11 2" xfId="23862"/>
    <cellStyle name="Note 3 6 2 3 11 2 2" xfId="23863"/>
    <cellStyle name="Note 3 6 2 3 11 2 3" xfId="23864"/>
    <cellStyle name="Note 3 6 2 3 11 2 4" xfId="23865"/>
    <cellStyle name="Note 3 6 2 3 11 3" xfId="23866"/>
    <cellStyle name="Note 3 6 2 3 11 4" xfId="23867"/>
    <cellStyle name="Note 3 6 2 3 11 5" xfId="23868"/>
    <cellStyle name="Note 3 6 2 3 11 6" xfId="23869"/>
    <cellStyle name="Note 3 6 2 3 12" xfId="23870"/>
    <cellStyle name="Note 3 6 2 3 12 2" xfId="23871"/>
    <cellStyle name="Note 3 6 2 3 12 2 2" xfId="23872"/>
    <cellStyle name="Note 3 6 2 3 12 2 3" xfId="23873"/>
    <cellStyle name="Note 3 6 2 3 12 2 4" xfId="23874"/>
    <cellStyle name="Note 3 6 2 3 12 3" xfId="23875"/>
    <cellStyle name="Note 3 6 2 3 12 4" xfId="23876"/>
    <cellStyle name="Note 3 6 2 3 12 5" xfId="23877"/>
    <cellStyle name="Note 3 6 2 3 12 6" xfId="23878"/>
    <cellStyle name="Note 3 6 2 3 13" xfId="23879"/>
    <cellStyle name="Note 3 6 2 3 13 2" xfId="23880"/>
    <cellStyle name="Note 3 6 2 3 13 2 2" xfId="23881"/>
    <cellStyle name="Note 3 6 2 3 13 2 3" xfId="23882"/>
    <cellStyle name="Note 3 6 2 3 13 2 4" xfId="23883"/>
    <cellStyle name="Note 3 6 2 3 13 3" xfId="23884"/>
    <cellStyle name="Note 3 6 2 3 13 4" xfId="23885"/>
    <cellStyle name="Note 3 6 2 3 13 5" xfId="23886"/>
    <cellStyle name="Note 3 6 2 3 13 6" xfId="23887"/>
    <cellStyle name="Note 3 6 2 3 14" xfId="23888"/>
    <cellStyle name="Note 3 6 2 3 14 2" xfId="23889"/>
    <cellStyle name="Note 3 6 2 3 14 2 2" xfId="23890"/>
    <cellStyle name="Note 3 6 2 3 14 2 3" xfId="23891"/>
    <cellStyle name="Note 3 6 2 3 14 2 4" xfId="23892"/>
    <cellStyle name="Note 3 6 2 3 14 3" xfId="23893"/>
    <cellStyle name="Note 3 6 2 3 14 4" xfId="23894"/>
    <cellStyle name="Note 3 6 2 3 14 5" xfId="23895"/>
    <cellStyle name="Note 3 6 2 3 14 6" xfId="23896"/>
    <cellStyle name="Note 3 6 2 3 15" xfId="23897"/>
    <cellStyle name="Note 3 6 2 3 15 2" xfId="23898"/>
    <cellStyle name="Note 3 6 2 3 15 2 2" xfId="23899"/>
    <cellStyle name="Note 3 6 2 3 15 2 3" xfId="23900"/>
    <cellStyle name="Note 3 6 2 3 15 2 4" xfId="23901"/>
    <cellStyle name="Note 3 6 2 3 15 3" xfId="23902"/>
    <cellStyle name="Note 3 6 2 3 15 4" xfId="23903"/>
    <cellStyle name="Note 3 6 2 3 15 5" xfId="23904"/>
    <cellStyle name="Note 3 6 2 3 15 6" xfId="23905"/>
    <cellStyle name="Note 3 6 2 3 16" xfId="23906"/>
    <cellStyle name="Note 3 6 2 3 16 2" xfId="23907"/>
    <cellStyle name="Note 3 6 2 3 16 2 2" xfId="23908"/>
    <cellStyle name="Note 3 6 2 3 16 2 3" xfId="23909"/>
    <cellStyle name="Note 3 6 2 3 16 2 4" xfId="23910"/>
    <cellStyle name="Note 3 6 2 3 16 3" xfId="23911"/>
    <cellStyle name="Note 3 6 2 3 16 4" xfId="23912"/>
    <cellStyle name="Note 3 6 2 3 16 5" xfId="23913"/>
    <cellStyle name="Note 3 6 2 3 16 6" xfId="23914"/>
    <cellStyle name="Note 3 6 2 3 17" xfId="23915"/>
    <cellStyle name="Note 3 6 2 3 17 2" xfId="23916"/>
    <cellStyle name="Note 3 6 2 3 17 3" xfId="23917"/>
    <cellStyle name="Note 3 6 2 3 18" xfId="23918"/>
    <cellStyle name="Note 3 6 2 3 19" xfId="23919"/>
    <cellStyle name="Note 3 6 2 3 2" xfId="23920"/>
    <cellStyle name="Note 3 6 2 3 2 2" xfId="23921"/>
    <cellStyle name="Note 3 6 2 3 2 2 2" xfId="23922"/>
    <cellStyle name="Note 3 6 2 3 2 2 3" xfId="23923"/>
    <cellStyle name="Note 3 6 2 3 2 2 4" xfId="23924"/>
    <cellStyle name="Note 3 6 2 3 2 3" xfId="23925"/>
    <cellStyle name="Note 3 6 2 3 2 4" xfId="23926"/>
    <cellStyle name="Note 3 6 2 3 2 5" xfId="23927"/>
    <cellStyle name="Note 3 6 2 3 3" xfId="23928"/>
    <cellStyle name="Note 3 6 2 3 3 2" xfId="23929"/>
    <cellStyle name="Note 3 6 2 3 3 2 2" xfId="23930"/>
    <cellStyle name="Note 3 6 2 3 3 2 3" xfId="23931"/>
    <cellStyle name="Note 3 6 2 3 3 2 4" xfId="23932"/>
    <cellStyle name="Note 3 6 2 3 3 3" xfId="23933"/>
    <cellStyle name="Note 3 6 2 3 3 4" xfId="23934"/>
    <cellStyle name="Note 3 6 2 3 3 5" xfId="23935"/>
    <cellStyle name="Note 3 6 2 3 3 6" xfId="23936"/>
    <cellStyle name="Note 3 6 2 3 4" xfId="23937"/>
    <cellStyle name="Note 3 6 2 3 4 2" xfId="23938"/>
    <cellStyle name="Note 3 6 2 3 4 2 2" xfId="23939"/>
    <cellStyle name="Note 3 6 2 3 4 2 3" xfId="23940"/>
    <cellStyle name="Note 3 6 2 3 4 2 4" xfId="23941"/>
    <cellStyle name="Note 3 6 2 3 4 3" xfId="23942"/>
    <cellStyle name="Note 3 6 2 3 4 4" xfId="23943"/>
    <cellStyle name="Note 3 6 2 3 4 5" xfId="23944"/>
    <cellStyle name="Note 3 6 2 3 4 6" xfId="23945"/>
    <cellStyle name="Note 3 6 2 3 5" xfId="23946"/>
    <cellStyle name="Note 3 6 2 3 5 2" xfId="23947"/>
    <cellStyle name="Note 3 6 2 3 5 2 2" xfId="23948"/>
    <cellStyle name="Note 3 6 2 3 5 2 3" xfId="23949"/>
    <cellStyle name="Note 3 6 2 3 5 2 4" xfId="23950"/>
    <cellStyle name="Note 3 6 2 3 5 3" xfId="23951"/>
    <cellStyle name="Note 3 6 2 3 5 4" xfId="23952"/>
    <cellStyle name="Note 3 6 2 3 5 5" xfId="23953"/>
    <cellStyle name="Note 3 6 2 3 5 6" xfId="23954"/>
    <cellStyle name="Note 3 6 2 3 6" xfId="23955"/>
    <cellStyle name="Note 3 6 2 3 6 2" xfId="23956"/>
    <cellStyle name="Note 3 6 2 3 6 2 2" xfId="23957"/>
    <cellStyle name="Note 3 6 2 3 6 2 3" xfId="23958"/>
    <cellStyle name="Note 3 6 2 3 6 2 4" xfId="23959"/>
    <cellStyle name="Note 3 6 2 3 6 3" xfId="23960"/>
    <cellStyle name="Note 3 6 2 3 6 4" xfId="23961"/>
    <cellStyle name="Note 3 6 2 3 6 5" xfId="23962"/>
    <cellStyle name="Note 3 6 2 3 6 6" xfId="23963"/>
    <cellStyle name="Note 3 6 2 3 7" xfId="23964"/>
    <cellStyle name="Note 3 6 2 3 7 2" xfId="23965"/>
    <cellStyle name="Note 3 6 2 3 7 2 2" xfId="23966"/>
    <cellStyle name="Note 3 6 2 3 7 2 3" xfId="23967"/>
    <cellStyle name="Note 3 6 2 3 7 2 4" xfId="23968"/>
    <cellStyle name="Note 3 6 2 3 7 3" xfId="23969"/>
    <cellStyle name="Note 3 6 2 3 7 4" xfId="23970"/>
    <cellStyle name="Note 3 6 2 3 7 5" xfId="23971"/>
    <cellStyle name="Note 3 6 2 3 7 6" xfId="23972"/>
    <cellStyle name="Note 3 6 2 3 8" xfId="23973"/>
    <cellStyle name="Note 3 6 2 3 8 2" xfId="23974"/>
    <cellStyle name="Note 3 6 2 3 8 2 2" xfId="23975"/>
    <cellStyle name="Note 3 6 2 3 8 2 3" xfId="23976"/>
    <cellStyle name="Note 3 6 2 3 8 2 4" xfId="23977"/>
    <cellStyle name="Note 3 6 2 3 8 3" xfId="23978"/>
    <cellStyle name="Note 3 6 2 3 8 4" xfId="23979"/>
    <cellStyle name="Note 3 6 2 3 8 5" xfId="23980"/>
    <cellStyle name="Note 3 6 2 3 8 6" xfId="23981"/>
    <cellStyle name="Note 3 6 2 3 9" xfId="23982"/>
    <cellStyle name="Note 3 6 2 3 9 2" xfId="23983"/>
    <cellStyle name="Note 3 6 2 3 9 2 2" xfId="23984"/>
    <cellStyle name="Note 3 6 2 3 9 2 3" xfId="23985"/>
    <cellStyle name="Note 3 6 2 3 9 2 4" xfId="23986"/>
    <cellStyle name="Note 3 6 2 3 9 3" xfId="23987"/>
    <cellStyle name="Note 3 6 2 3 9 4" xfId="23988"/>
    <cellStyle name="Note 3 6 2 3 9 5" xfId="23989"/>
    <cellStyle name="Note 3 6 2 3 9 6" xfId="23990"/>
    <cellStyle name="Note 3 6 2 4" xfId="23991"/>
    <cellStyle name="Note 3 6 2 4 2" xfId="23992"/>
    <cellStyle name="Note 3 6 2 4 2 2" xfId="23993"/>
    <cellStyle name="Note 3 6 2 4 2 3" xfId="23994"/>
    <cellStyle name="Note 3 6 2 4 2 4" xfId="23995"/>
    <cellStyle name="Note 3 6 2 4 3" xfId="23996"/>
    <cellStyle name="Note 3 6 2 4 4" xfId="23997"/>
    <cellStyle name="Note 3 6 2 4 5" xfId="23998"/>
    <cellStyle name="Note 3 6 2 5" xfId="23999"/>
    <cellStyle name="Note 3 6 2 5 2" xfId="24000"/>
    <cellStyle name="Note 3 6 2 5 2 2" xfId="24001"/>
    <cellStyle name="Note 3 6 2 5 2 3" xfId="24002"/>
    <cellStyle name="Note 3 6 2 5 2 4" xfId="24003"/>
    <cellStyle name="Note 3 6 2 5 3" xfId="24004"/>
    <cellStyle name="Note 3 6 2 5 4" xfId="24005"/>
    <cellStyle name="Note 3 6 2 5 5" xfId="24006"/>
    <cellStyle name="Note 3 6 2 6" xfId="24007"/>
    <cellStyle name="Note 3 6 2 6 2" xfId="24008"/>
    <cellStyle name="Note 3 6 2 6 2 2" xfId="24009"/>
    <cellStyle name="Note 3 6 2 6 2 3" xfId="24010"/>
    <cellStyle name="Note 3 6 2 6 2 4" xfId="24011"/>
    <cellStyle name="Note 3 6 2 6 3" xfId="24012"/>
    <cellStyle name="Note 3 6 2 6 4" xfId="24013"/>
    <cellStyle name="Note 3 6 2 6 5" xfId="24014"/>
    <cellStyle name="Note 3 6 2 6 6" xfId="24015"/>
    <cellStyle name="Note 3 6 2 7" xfId="24016"/>
    <cellStyle name="Note 3 6 2 7 2" xfId="24017"/>
    <cellStyle name="Note 3 6 2 7 2 2" xfId="24018"/>
    <cellStyle name="Note 3 6 2 7 2 3" xfId="24019"/>
    <cellStyle name="Note 3 6 2 7 2 4" xfId="24020"/>
    <cellStyle name="Note 3 6 2 7 3" xfId="24021"/>
    <cellStyle name="Note 3 6 2 7 4" xfId="24022"/>
    <cellStyle name="Note 3 6 2 7 5" xfId="24023"/>
    <cellStyle name="Note 3 6 2 7 6" xfId="24024"/>
    <cellStyle name="Note 3 6 2 8" xfId="24025"/>
    <cellStyle name="Note 3 6 2 8 2" xfId="24026"/>
    <cellStyle name="Note 3 6 2 8 2 2" xfId="24027"/>
    <cellStyle name="Note 3 6 2 8 2 3" xfId="24028"/>
    <cellStyle name="Note 3 6 2 8 2 4" xfId="24029"/>
    <cellStyle name="Note 3 6 2 8 3" xfId="24030"/>
    <cellStyle name="Note 3 6 2 8 4" xfId="24031"/>
    <cellStyle name="Note 3 6 2 8 5" xfId="24032"/>
    <cellStyle name="Note 3 6 2 8 6" xfId="24033"/>
    <cellStyle name="Note 3 6 2 9" xfId="24034"/>
    <cellStyle name="Note 3 6 2 9 2" xfId="24035"/>
    <cellStyle name="Note 3 6 2 9 2 2" xfId="24036"/>
    <cellStyle name="Note 3 6 2 9 2 3" xfId="24037"/>
    <cellStyle name="Note 3 6 2 9 2 4" xfId="24038"/>
    <cellStyle name="Note 3 6 2 9 3" xfId="24039"/>
    <cellStyle name="Note 3 6 2 9 4" xfId="24040"/>
    <cellStyle name="Note 3 6 2 9 5" xfId="24041"/>
    <cellStyle name="Note 3 6 2 9 6" xfId="24042"/>
    <cellStyle name="Note 3 6 20" xfId="24043"/>
    <cellStyle name="Note 3 6 21" xfId="24044"/>
    <cellStyle name="Note 3 6 22" xfId="24045"/>
    <cellStyle name="Note 3 6 23" xfId="24046"/>
    <cellStyle name="Note 3 6 3" xfId="24047"/>
    <cellStyle name="Note 3 6 3 2" xfId="24048"/>
    <cellStyle name="Note 3 6 3 2 2" xfId="24049"/>
    <cellStyle name="Note 3 6 3 3" xfId="24050"/>
    <cellStyle name="Note 3 6 3 3 2" xfId="24051"/>
    <cellStyle name="Note 3 6 3 3 2 2" xfId="24052"/>
    <cellStyle name="Note 3 6 3 3 2 3" xfId="24053"/>
    <cellStyle name="Note 3 6 3 3 3" xfId="24054"/>
    <cellStyle name="Note 3 6 3 3 4" xfId="24055"/>
    <cellStyle name="Note 3 6 4" xfId="24056"/>
    <cellStyle name="Note 3 6 4 2" xfId="24057"/>
    <cellStyle name="Note 3 6 5" xfId="24058"/>
    <cellStyle name="Note 3 6 5 10" xfId="24059"/>
    <cellStyle name="Note 3 6 5 10 2" xfId="24060"/>
    <cellStyle name="Note 3 6 5 10 2 2" xfId="24061"/>
    <cellStyle name="Note 3 6 5 10 2 3" xfId="24062"/>
    <cellStyle name="Note 3 6 5 10 2 4" xfId="24063"/>
    <cellStyle name="Note 3 6 5 10 3" xfId="24064"/>
    <cellStyle name="Note 3 6 5 10 4" xfId="24065"/>
    <cellStyle name="Note 3 6 5 10 5" xfId="24066"/>
    <cellStyle name="Note 3 6 5 10 6" xfId="24067"/>
    <cellStyle name="Note 3 6 5 11" xfId="24068"/>
    <cellStyle name="Note 3 6 5 11 2" xfId="24069"/>
    <cellStyle name="Note 3 6 5 11 2 2" xfId="24070"/>
    <cellStyle name="Note 3 6 5 11 2 3" xfId="24071"/>
    <cellStyle name="Note 3 6 5 11 2 4" xfId="24072"/>
    <cellStyle name="Note 3 6 5 11 3" xfId="24073"/>
    <cellStyle name="Note 3 6 5 11 4" xfId="24074"/>
    <cellStyle name="Note 3 6 5 11 5" xfId="24075"/>
    <cellStyle name="Note 3 6 5 11 6" xfId="24076"/>
    <cellStyle name="Note 3 6 5 12" xfId="24077"/>
    <cellStyle name="Note 3 6 5 12 2" xfId="24078"/>
    <cellStyle name="Note 3 6 5 12 2 2" xfId="24079"/>
    <cellStyle name="Note 3 6 5 12 2 3" xfId="24080"/>
    <cellStyle name="Note 3 6 5 12 2 4" xfId="24081"/>
    <cellStyle name="Note 3 6 5 12 3" xfId="24082"/>
    <cellStyle name="Note 3 6 5 12 4" xfId="24083"/>
    <cellStyle name="Note 3 6 5 12 5" xfId="24084"/>
    <cellStyle name="Note 3 6 5 12 6" xfId="24085"/>
    <cellStyle name="Note 3 6 5 13" xfId="24086"/>
    <cellStyle name="Note 3 6 5 13 2" xfId="24087"/>
    <cellStyle name="Note 3 6 5 13 2 2" xfId="24088"/>
    <cellStyle name="Note 3 6 5 13 2 3" xfId="24089"/>
    <cellStyle name="Note 3 6 5 13 2 4" xfId="24090"/>
    <cellStyle name="Note 3 6 5 13 3" xfId="24091"/>
    <cellStyle name="Note 3 6 5 13 4" xfId="24092"/>
    <cellStyle name="Note 3 6 5 13 5" xfId="24093"/>
    <cellStyle name="Note 3 6 5 13 6" xfId="24094"/>
    <cellStyle name="Note 3 6 5 14" xfId="24095"/>
    <cellStyle name="Note 3 6 5 14 2" xfId="24096"/>
    <cellStyle name="Note 3 6 5 14 2 2" xfId="24097"/>
    <cellStyle name="Note 3 6 5 14 2 3" xfId="24098"/>
    <cellStyle name="Note 3 6 5 14 2 4" xfId="24099"/>
    <cellStyle name="Note 3 6 5 14 3" xfId="24100"/>
    <cellStyle name="Note 3 6 5 14 4" xfId="24101"/>
    <cellStyle name="Note 3 6 5 14 5" xfId="24102"/>
    <cellStyle name="Note 3 6 5 14 6" xfId="24103"/>
    <cellStyle name="Note 3 6 5 15" xfId="24104"/>
    <cellStyle name="Note 3 6 5 15 2" xfId="24105"/>
    <cellStyle name="Note 3 6 5 15 2 2" xfId="24106"/>
    <cellStyle name="Note 3 6 5 15 2 3" xfId="24107"/>
    <cellStyle name="Note 3 6 5 15 2 4" xfId="24108"/>
    <cellStyle name="Note 3 6 5 15 3" xfId="24109"/>
    <cellStyle name="Note 3 6 5 15 4" xfId="24110"/>
    <cellStyle name="Note 3 6 5 15 5" xfId="24111"/>
    <cellStyle name="Note 3 6 5 15 6" xfId="24112"/>
    <cellStyle name="Note 3 6 5 16" xfId="24113"/>
    <cellStyle name="Note 3 6 5 16 2" xfId="24114"/>
    <cellStyle name="Note 3 6 5 16 2 2" xfId="24115"/>
    <cellStyle name="Note 3 6 5 16 2 3" xfId="24116"/>
    <cellStyle name="Note 3 6 5 16 2 4" xfId="24117"/>
    <cellStyle name="Note 3 6 5 16 3" xfId="24118"/>
    <cellStyle name="Note 3 6 5 16 4" xfId="24119"/>
    <cellStyle name="Note 3 6 5 16 5" xfId="24120"/>
    <cellStyle name="Note 3 6 5 16 6" xfId="24121"/>
    <cellStyle name="Note 3 6 5 17" xfId="24122"/>
    <cellStyle name="Note 3 6 5 17 2" xfId="24123"/>
    <cellStyle name="Note 3 6 5 17 3" xfId="24124"/>
    <cellStyle name="Note 3 6 5 18" xfId="24125"/>
    <cellStyle name="Note 3 6 5 19" xfId="24126"/>
    <cellStyle name="Note 3 6 5 2" xfId="24127"/>
    <cellStyle name="Note 3 6 5 2 2" xfId="24128"/>
    <cellStyle name="Note 3 6 5 2 2 2" xfId="24129"/>
    <cellStyle name="Note 3 6 5 2 2 3" xfId="24130"/>
    <cellStyle name="Note 3 6 5 2 2 4" xfId="24131"/>
    <cellStyle name="Note 3 6 5 2 3" xfId="24132"/>
    <cellStyle name="Note 3 6 5 2 4" xfId="24133"/>
    <cellStyle name="Note 3 6 5 2 5" xfId="24134"/>
    <cellStyle name="Note 3 6 5 3" xfId="24135"/>
    <cellStyle name="Note 3 6 5 3 2" xfId="24136"/>
    <cellStyle name="Note 3 6 5 3 2 2" xfId="24137"/>
    <cellStyle name="Note 3 6 5 3 2 3" xfId="24138"/>
    <cellStyle name="Note 3 6 5 3 2 4" xfId="24139"/>
    <cellStyle name="Note 3 6 5 3 3" xfId="24140"/>
    <cellStyle name="Note 3 6 5 3 4" xfId="24141"/>
    <cellStyle name="Note 3 6 5 3 5" xfId="24142"/>
    <cellStyle name="Note 3 6 5 3 6" xfId="24143"/>
    <cellStyle name="Note 3 6 5 4" xfId="24144"/>
    <cellStyle name="Note 3 6 5 4 2" xfId="24145"/>
    <cellStyle name="Note 3 6 5 4 2 2" xfId="24146"/>
    <cellStyle name="Note 3 6 5 4 2 3" xfId="24147"/>
    <cellStyle name="Note 3 6 5 4 2 4" xfId="24148"/>
    <cellStyle name="Note 3 6 5 4 3" xfId="24149"/>
    <cellStyle name="Note 3 6 5 4 4" xfId="24150"/>
    <cellStyle name="Note 3 6 5 4 5" xfId="24151"/>
    <cellStyle name="Note 3 6 5 4 6" xfId="24152"/>
    <cellStyle name="Note 3 6 5 5" xfId="24153"/>
    <cellStyle name="Note 3 6 5 5 2" xfId="24154"/>
    <cellStyle name="Note 3 6 5 5 2 2" xfId="24155"/>
    <cellStyle name="Note 3 6 5 5 2 3" xfId="24156"/>
    <cellStyle name="Note 3 6 5 5 2 4" xfId="24157"/>
    <cellStyle name="Note 3 6 5 5 3" xfId="24158"/>
    <cellStyle name="Note 3 6 5 5 4" xfId="24159"/>
    <cellStyle name="Note 3 6 5 5 5" xfId="24160"/>
    <cellStyle name="Note 3 6 5 5 6" xfId="24161"/>
    <cellStyle name="Note 3 6 5 6" xfId="24162"/>
    <cellStyle name="Note 3 6 5 6 2" xfId="24163"/>
    <cellStyle name="Note 3 6 5 6 2 2" xfId="24164"/>
    <cellStyle name="Note 3 6 5 6 2 3" xfId="24165"/>
    <cellStyle name="Note 3 6 5 6 2 4" xfId="24166"/>
    <cellStyle name="Note 3 6 5 6 3" xfId="24167"/>
    <cellStyle name="Note 3 6 5 6 4" xfId="24168"/>
    <cellStyle name="Note 3 6 5 6 5" xfId="24169"/>
    <cellStyle name="Note 3 6 5 6 6" xfId="24170"/>
    <cellStyle name="Note 3 6 5 7" xfId="24171"/>
    <cellStyle name="Note 3 6 5 7 2" xfId="24172"/>
    <cellStyle name="Note 3 6 5 7 2 2" xfId="24173"/>
    <cellStyle name="Note 3 6 5 7 2 3" xfId="24174"/>
    <cellStyle name="Note 3 6 5 7 2 4" xfId="24175"/>
    <cellStyle name="Note 3 6 5 7 3" xfId="24176"/>
    <cellStyle name="Note 3 6 5 7 4" xfId="24177"/>
    <cellStyle name="Note 3 6 5 7 5" xfId="24178"/>
    <cellStyle name="Note 3 6 5 7 6" xfId="24179"/>
    <cellStyle name="Note 3 6 5 8" xfId="24180"/>
    <cellStyle name="Note 3 6 5 8 2" xfId="24181"/>
    <cellStyle name="Note 3 6 5 8 2 2" xfId="24182"/>
    <cellStyle name="Note 3 6 5 8 2 3" xfId="24183"/>
    <cellStyle name="Note 3 6 5 8 2 4" xfId="24184"/>
    <cellStyle name="Note 3 6 5 8 3" xfId="24185"/>
    <cellStyle name="Note 3 6 5 8 4" xfId="24186"/>
    <cellStyle name="Note 3 6 5 8 5" xfId="24187"/>
    <cellStyle name="Note 3 6 5 8 6" xfId="24188"/>
    <cellStyle name="Note 3 6 5 9" xfId="24189"/>
    <cellStyle name="Note 3 6 5 9 2" xfId="24190"/>
    <cellStyle name="Note 3 6 5 9 2 2" xfId="24191"/>
    <cellStyle name="Note 3 6 5 9 2 3" xfId="24192"/>
    <cellStyle name="Note 3 6 5 9 2 4" xfId="24193"/>
    <cellStyle name="Note 3 6 5 9 3" xfId="24194"/>
    <cellStyle name="Note 3 6 5 9 4" xfId="24195"/>
    <cellStyle name="Note 3 6 5 9 5" xfId="24196"/>
    <cellStyle name="Note 3 6 5 9 6" xfId="24197"/>
    <cellStyle name="Note 3 6 6" xfId="24198"/>
    <cellStyle name="Note 3 6 6 2" xfId="24199"/>
    <cellStyle name="Note 3 6 6 2 2" xfId="24200"/>
    <cellStyle name="Note 3 6 6 2 3" xfId="24201"/>
    <cellStyle name="Note 3 6 6 2 4" xfId="24202"/>
    <cellStyle name="Note 3 6 6 3" xfId="24203"/>
    <cellStyle name="Note 3 6 6 4" xfId="24204"/>
    <cellStyle name="Note 3 6 6 5" xfId="24205"/>
    <cellStyle name="Note 3 6 7" xfId="24206"/>
    <cellStyle name="Note 3 6 7 2" xfId="24207"/>
    <cellStyle name="Note 3 6 7 2 2" xfId="24208"/>
    <cellStyle name="Note 3 6 7 2 3" xfId="24209"/>
    <cellStyle name="Note 3 6 7 2 4" xfId="24210"/>
    <cellStyle name="Note 3 6 7 3" xfId="24211"/>
    <cellStyle name="Note 3 6 7 4" xfId="24212"/>
    <cellStyle name="Note 3 6 7 5" xfId="24213"/>
    <cellStyle name="Note 3 6 8" xfId="24214"/>
    <cellStyle name="Note 3 6 8 2" xfId="24215"/>
    <cellStyle name="Note 3 6 8 2 2" xfId="24216"/>
    <cellStyle name="Note 3 6 8 2 3" xfId="24217"/>
    <cellStyle name="Note 3 6 8 2 4" xfId="24218"/>
    <cellStyle name="Note 3 6 8 3" xfId="24219"/>
    <cellStyle name="Note 3 6 8 4" xfId="24220"/>
    <cellStyle name="Note 3 6 8 5" xfId="24221"/>
    <cellStyle name="Note 3 6 8 6" xfId="24222"/>
    <cellStyle name="Note 3 6 9" xfId="24223"/>
    <cellStyle name="Note 3 6 9 2" xfId="24224"/>
    <cellStyle name="Note 3 6 9 2 2" xfId="24225"/>
    <cellStyle name="Note 3 6 9 2 3" xfId="24226"/>
    <cellStyle name="Note 3 6 9 2 4" xfId="24227"/>
    <cellStyle name="Note 3 6 9 3" xfId="24228"/>
    <cellStyle name="Note 3 6 9 4" xfId="24229"/>
    <cellStyle name="Note 3 6 9 5" xfId="24230"/>
    <cellStyle name="Note 3 6 9 6" xfId="24231"/>
    <cellStyle name="Note 3 7" xfId="24232"/>
    <cellStyle name="Note 3 7 10" xfId="24233"/>
    <cellStyle name="Note 3 7 10 2" xfId="24234"/>
    <cellStyle name="Note 3 7 10 2 2" xfId="24235"/>
    <cellStyle name="Note 3 7 10 2 3" xfId="24236"/>
    <cellStyle name="Note 3 7 10 2 4" xfId="24237"/>
    <cellStyle name="Note 3 7 10 3" xfId="24238"/>
    <cellStyle name="Note 3 7 10 4" xfId="24239"/>
    <cellStyle name="Note 3 7 10 5" xfId="24240"/>
    <cellStyle name="Note 3 7 10 6" xfId="24241"/>
    <cellStyle name="Note 3 7 11" xfId="24242"/>
    <cellStyle name="Note 3 7 11 2" xfId="24243"/>
    <cellStyle name="Note 3 7 11 2 2" xfId="24244"/>
    <cellStyle name="Note 3 7 11 2 3" xfId="24245"/>
    <cellStyle name="Note 3 7 11 2 4" xfId="24246"/>
    <cellStyle name="Note 3 7 11 3" xfId="24247"/>
    <cellStyle name="Note 3 7 11 4" xfId="24248"/>
    <cellStyle name="Note 3 7 11 5" xfId="24249"/>
    <cellStyle name="Note 3 7 11 6" xfId="24250"/>
    <cellStyle name="Note 3 7 12" xfId="24251"/>
    <cellStyle name="Note 3 7 12 2" xfId="24252"/>
    <cellStyle name="Note 3 7 12 2 2" xfId="24253"/>
    <cellStyle name="Note 3 7 12 2 3" xfId="24254"/>
    <cellStyle name="Note 3 7 12 2 4" xfId="24255"/>
    <cellStyle name="Note 3 7 12 3" xfId="24256"/>
    <cellStyle name="Note 3 7 12 4" xfId="24257"/>
    <cellStyle name="Note 3 7 12 5" xfId="24258"/>
    <cellStyle name="Note 3 7 12 6" xfId="24259"/>
    <cellStyle name="Note 3 7 13" xfId="24260"/>
    <cellStyle name="Note 3 7 13 2" xfId="24261"/>
    <cellStyle name="Note 3 7 13 2 2" xfId="24262"/>
    <cellStyle name="Note 3 7 13 2 3" xfId="24263"/>
    <cellStyle name="Note 3 7 13 2 4" xfId="24264"/>
    <cellStyle name="Note 3 7 13 3" xfId="24265"/>
    <cellStyle name="Note 3 7 13 4" xfId="24266"/>
    <cellStyle name="Note 3 7 13 5" xfId="24267"/>
    <cellStyle name="Note 3 7 13 6" xfId="24268"/>
    <cellStyle name="Note 3 7 14" xfId="24269"/>
    <cellStyle name="Note 3 7 14 2" xfId="24270"/>
    <cellStyle name="Note 3 7 14 2 2" xfId="24271"/>
    <cellStyle name="Note 3 7 14 2 3" xfId="24272"/>
    <cellStyle name="Note 3 7 14 2 4" xfId="24273"/>
    <cellStyle name="Note 3 7 14 3" xfId="24274"/>
    <cellStyle name="Note 3 7 14 4" xfId="24275"/>
    <cellStyle name="Note 3 7 14 5" xfId="24276"/>
    <cellStyle name="Note 3 7 14 6" xfId="24277"/>
    <cellStyle name="Note 3 7 15" xfId="24278"/>
    <cellStyle name="Note 3 7 15 2" xfId="24279"/>
    <cellStyle name="Note 3 7 15 2 2" xfId="24280"/>
    <cellStyle name="Note 3 7 15 2 3" xfId="24281"/>
    <cellStyle name="Note 3 7 15 2 4" xfId="24282"/>
    <cellStyle name="Note 3 7 15 3" xfId="24283"/>
    <cellStyle name="Note 3 7 15 4" xfId="24284"/>
    <cellStyle name="Note 3 7 15 5" xfId="24285"/>
    <cellStyle name="Note 3 7 15 6" xfId="24286"/>
    <cellStyle name="Note 3 7 16" xfId="24287"/>
    <cellStyle name="Note 3 7 16 2" xfId="24288"/>
    <cellStyle name="Note 3 7 16 2 2" xfId="24289"/>
    <cellStyle name="Note 3 7 16 2 3" xfId="24290"/>
    <cellStyle name="Note 3 7 16 2 4" xfId="24291"/>
    <cellStyle name="Note 3 7 16 3" xfId="24292"/>
    <cellStyle name="Note 3 7 16 4" xfId="24293"/>
    <cellStyle name="Note 3 7 16 5" xfId="24294"/>
    <cellStyle name="Note 3 7 16 6" xfId="24295"/>
    <cellStyle name="Note 3 7 17" xfId="24296"/>
    <cellStyle name="Note 3 7 17 2" xfId="24297"/>
    <cellStyle name="Note 3 7 17 2 2" xfId="24298"/>
    <cellStyle name="Note 3 7 17 2 3" xfId="24299"/>
    <cellStyle name="Note 3 7 17 2 4" xfId="24300"/>
    <cellStyle name="Note 3 7 17 3" xfId="24301"/>
    <cellStyle name="Note 3 7 17 4" xfId="24302"/>
    <cellStyle name="Note 3 7 17 5" xfId="24303"/>
    <cellStyle name="Note 3 7 17 6" xfId="24304"/>
    <cellStyle name="Note 3 7 18" xfId="24305"/>
    <cellStyle name="Note 3 7 18 2" xfId="24306"/>
    <cellStyle name="Note 3 7 18 3" xfId="24307"/>
    <cellStyle name="Note 3 7 19" xfId="24308"/>
    <cellStyle name="Note 3 7 2" xfId="24309"/>
    <cellStyle name="Note 3 7 2 10" xfId="24310"/>
    <cellStyle name="Note 3 7 2 10 2" xfId="24311"/>
    <cellStyle name="Note 3 7 2 10 2 2" xfId="24312"/>
    <cellStyle name="Note 3 7 2 10 2 3" xfId="24313"/>
    <cellStyle name="Note 3 7 2 10 2 4" xfId="24314"/>
    <cellStyle name="Note 3 7 2 10 3" xfId="24315"/>
    <cellStyle name="Note 3 7 2 10 4" xfId="24316"/>
    <cellStyle name="Note 3 7 2 10 5" xfId="24317"/>
    <cellStyle name="Note 3 7 2 10 6" xfId="24318"/>
    <cellStyle name="Note 3 7 2 11" xfId="24319"/>
    <cellStyle name="Note 3 7 2 11 2" xfId="24320"/>
    <cellStyle name="Note 3 7 2 11 2 2" xfId="24321"/>
    <cellStyle name="Note 3 7 2 11 2 3" xfId="24322"/>
    <cellStyle name="Note 3 7 2 11 2 4" xfId="24323"/>
    <cellStyle name="Note 3 7 2 11 3" xfId="24324"/>
    <cellStyle name="Note 3 7 2 11 4" xfId="24325"/>
    <cellStyle name="Note 3 7 2 11 5" xfId="24326"/>
    <cellStyle name="Note 3 7 2 11 6" xfId="24327"/>
    <cellStyle name="Note 3 7 2 12" xfId="24328"/>
    <cellStyle name="Note 3 7 2 12 2" xfId="24329"/>
    <cellStyle name="Note 3 7 2 12 2 2" xfId="24330"/>
    <cellStyle name="Note 3 7 2 12 2 3" xfId="24331"/>
    <cellStyle name="Note 3 7 2 12 2 4" xfId="24332"/>
    <cellStyle name="Note 3 7 2 12 3" xfId="24333"/>
    <cellStyle name="Note 3 7 2 12 4" xfId="24334"/>
    <cellStyle name="Note 3 7 2 12 5" xfId="24335"/>
    <cellStyle name="Note 3 7 2 12 6" xfId="24336"/>
    <cellStyle name="Note 3 7 2 13" xfId="24337"/>
    <cellStyle name="Note 3 7 2 13 2" xfId="24338"/>
    <cellStyle name="Note 3 7 2 13 2 2" xfId="24339"/>
    <cellStyle name="Note 3 7 2 13 2 3" xfId="24340"/>
    <cellStyle name="Note 3 7 2 13 2 4" xfId="24341"/>
    <cellStyle name="Note 3 7 2 13 3" xfId="24342"/>
    <cellStyle name="Note 3 7 2 13 4" xfId="24343"/>
    <cellStyle name="Note 3 7 2 13 5" xfId="24344"/>
    <cellStyle name="Note 3 7 2 13 6" xfId="24345"/>
    <cellStyle name="Note 3 7 2 14" xfId="24346"/>
    <cellStyle name="Note 3 7 2 14 2" xfId="24347"/>
    <cellStyle name="Note 3 7 2 14 2 2" xfId="24348"/>
    <cellStyle name="Note 3 7 2 14 2 3" xfId="24349"/>
    <cellStyle name="Note 3 7 2 14 2 4" xfId="24350"/>
    <cellStyle name="Note 3 7 2 14 3" xfId="24351"/>
    <cellStyle name="Note 3 7 2 14 4" xfId="24352"/>
    <cellStyle name="Note 3 7 2 14 5" xfId="24353"/>
    <cellStyle name="Note 3 7 2 14 6" xfId="24354"/>
    <cellStyle name="Note 3 7 2 15" xfId="24355"/>
    <cellStyle name="Note 3 7 2 15 2" xfId="24356"/>
    <cellStyle name="Note 3 7 2 15 2 2" xfId="24357"/>
    <cellStyle name="Note 3 7 2 15 2 3" xfId="24358"/>
    <cellStyle name="Note 3 7 2 15 2 4" xfId="24359"/>
    <cellStyle name="Note 3 7 2 15 3" xfId="24360"/>
    <cellStyle name="Note 3 7 2 15 4" xfId="24361"/>
    <cellStyle name="Note 3 7 2 15 5" xfId="24362"/>
    <cellStyle name="Note 3 7 2 15 6" xfId="24363"/>
    <cellStyle name="Note 3 7 2 16" xfId="24364"/>
    <cellStyle name="Note 3 7 2 16 2" xfId="24365"/>
    <cellStyle name="Note 3 7 2 16 3" xfId="24366"/>
    <cellStyle name="Note 3 7 2 17" xfId="24367"/>
    <cellStyle name="Note 3 7 2 18" xfId="24368"/>
    <cellStyle name="Note 3 7 2 19" xfId="24369"/>
    <cellStyle name="Note 3 7 2 2" xfId="24370"/>
    <cellStyle name="Note 3 7 2 2 2" xfId="24371"/>
    <cellStyle name="Note 3 7 2 2 2 2" xfId="24372"/>
    <cellStyle name="Note 3 7 2 2 3" xfId="24373"/>
    <cellStyle name="Note 3 7 2 20" xfId="24374"/>
    <cellStyle name="Note 3 7 2 21" xfId="24375"/>
    <cellStyle name="Note 3 7 2 3" xfId="24376"/>
    <cellStyle name="Note 3 7 2 3 10" xfId="24377"/>
    <cellStyle name="Note 3 7 2 3 10 2" xfId="24378"/>
    <cellStyle name="Note 3 7 2 3 10 2 2" xfId="24379"/>
    <cellStyle name="Note 3 7 2 3 10 2 3" xfId="24380"/>
    <cellStyle name="Note 3 7 2 3 10 2 4" xfId="24381"/>
    <cellStyle name="Note 3 7 2 3 10 3" xfId="24382"/>
    <cellStyle name="Note 3 7 2 3 10 4" xfId="24383"/>
    <cellStyle name="Note 3 7 2 3 10 5" xfId="24384"/>
    <cellStyle name="Note 3 7 2 3 10 6" xfId="24385"/>
    <cellStyle name="Note 3 7 2 3 11" xfId="24386"/>
    <cellStyle name="Note 3 7 2 3 11 2" xfId="24387"/>
    <cellStyle name="Note 3 7 2 3 11 2 2" xfId="24388"/>
    <cellStyle name="Note 3 7 2 3 11 2 3" xfId="24389"/>
    <cellStyle name="Note 3 7 2 3 11 2 4" xfId="24390"/>
    <cellStyle name="Note 3 7 2 3 11 3" xfId="24391"/>
    <cellStyle name="Note 3 7 2 3 11 4" xfId="24392"/>
    <cellStyle name="Note 3 7 2 3 11 5" xfId="24393"/>
    <cellStyle name="Note 3 7 2 3 11 6" xfId="24394"/>
    <cellStyle name="Note 3 7 2 3 12" xfId="24395"/>
    <cellStyle name="Note 3 7 2 3 12 2" xfId="24396"/>
    <cellStyle name="Note 3 7 2 3 12 2 2" xfId="24397"/>
    <cellStyle name="Note 3 7 2 3 12 2 3" xfId="24398"/>
    <cellStyle name="Note 3 7 2 3 12 2 4" xfId="24399"/>
    <cellStyle name="Note 3 7 2 3 12 3" xfId="24400"/>
    <cellStyle name="Note 3 7 2 3 12 4" xfId="24401"/>
    <cellStyle name="Note 3 7 2 3 12 5" xfId="24402"/>
    <cellStyle name="Note 3 7 2 3 12 6" xfId="24403"/>
    <cellStyle name="Note 3 7 2 3 13" xfId="24404"/>
    <cellStyle name="Note 3 7 2 3 13 2" xfId="24405"/>
    <cellStyle name="Note 3 7 2 3 13 2 2" xfId="24406"/>
    <cellStyle name="Note 3 7 2 3 13 2 3" xfId="24407"/>
    <cellStyle name="Note 3 7 2 3 13 2 4" xfId="24408"/>
    <cellStyle name="Note 3 7 2 3 13 3" xfId="24409"/>
    <cellStyle name="Note 3 7 2 3 13 4" xfId="24410"/>
    <cellStyle name="Note 3 7 2 3 13 5" xfId="24411"/>
    <cellStyle name="Note 3 7 2 3 13 6" xfId="24412"/>
    <cellStyle name="Note 3 7 2 3 14" xfId="24413"/>
    <cellStyle name="Note 3 7 2 3 14 2" xfId="24414"/>
    <cellStyle name="Note 3 7 2 3 14 2 2" xfId="24415"/>
    <cellStyle name="Note 3 7 2 3 14 2 3" xfId="24416"/>
    <cellStyle name="Note 3 7 2 3 14 2 4" xfId="24417"/>
    <cellStyle name="Note 3 7 2 3 14 3" xfId="24418"/>
    <cellStyle name="Note 3 7 2 3 14 4" xfId="24419"/>
    <cellStyle name="Note 3 7 2 3 14 5" xfId="24420"/>
    <cellStyle name="Note 3 7 2 3 14 6" xfId="24421"/>
    <cellStyle name="Note 3 7 2 3 15" xfId="24422"/>
    <cellStyle name="Note 3 7 2 3 15 2" xfId="24423"/>
    <cellStyle name="Note 3 7 2 3 15 2 2" xfId="24424"/>
    <cellStyle name="Note 3 7 2 3 15 2 3" xfId="24425"/>
    <cellStyle name="Note 3 7 2 3 15 2 4" xfId="24426"/>
    <cellStyle name="Note 3 7 2 3 15 3" xfId="24427"/>
    <cellStyle name="Note 3 7 2 3 15 4" xfId="24428"/>
    <cellStyle name="Note 3 7 2 3 15 5" xfId="24429"/>
    <cellStyle name="Note 3 7 2 3 15 6" xfId="24430"/>
    <cellStyle name="Note 3 7 2 3 16" xfId="24431"/>
    <cellStyle name="Note 3 7 2 3 16 2" xfId="24432"/>
    <cellStyle name="Note 3 7 2 3 16 2 2" xfId="24433"/>
    <cellStyle name="Note 3 7 2 3 16 2 3" xfId="24434"/>
    <cellStyle name="Note 3 7 2 3 16 2 4" xfId="24435"/>
    <cellStyle name="Note 3 7 2 3 16 3" xfId="24436"/>
    <cellStyle name="Note 3 7 2 3 16 4" xfId="24437"/>
    <cellStyle name="Note 3 7 2 3 16 5" xfId="24438"/>
    <cellStyle name="Note 3 7 2 3 16 6" xfId="24439"/>
    <cellStyle name="Note 3 7 2 3 17" xfId="24440"/>
    <cellStyle name="Note 3 7 2 3 17 2" xfId="24441"/>
    <cellStyle name="Note 3 7 2 3 17 3" xfId="24442"/>
    <cellStyle name="Note 3 7 2 3 18" xfId="24443"/>
    <cellStyle name="Note 3 7 2 3 19" xfId="24444"/>
    <cellStyle name="Note 3 7 2 3 2" xfId="24445"/>
    <cellStyle name="Note 3 7 2 3 2 2" xfId="24446"/>
    <cellStyle name="Note 3 7 2 3 2 2 2" xfId="24447"/>
    <cellStyle name="Note 3 7 2 3 2 2 3" xfId="24448"/>
    <cellStyle name="Note 3 7 2 3 2 2 4" xfId="24449"/>
    <cellStyle name="Note 3 7 2 3 2 3" xfId="24450"/>
    <cellStyle name="Note 3 7 2 3 2 4" xfId="24451"/>
    <cellStyle name="Note 3 7 2 3 2 5" xfId="24452"/>
    <cellStyle name="Note 3 7 2 3 3" xfId="24453"/>
    <cellStyle name="Note 3 7 2 3 3 2" xfId="24454"/>
    <cellStyle name="Note 3 7 2 3 3 2 2" xfId="24455"/>
    <cellStyle name="Note 3 7 2 3 3 2 3" xfId="24456"/>
    <cellStyle name="Note 3 7 2 3 3 2 4" xfId="24457"/>
    <cellStyle name="Note 3 7 2 3 3 3" xfId="24458"/>
    <cellStyle name="Note 3 7 2 3 3 4" xfId="24459"/>
    <cellStyle name="Note 3 7 2 3 3 5" xfId="24460"/>
    <cellStyle name="Note 3 7 2 3 3 6" xfId="24461"/>
    <cellStyle name="Note 3 7 2 3 4" xfId="24462"/>
    <cellStyle name="Note 3 7 2 3 4 2" xfId="24463"/>
    <cellStyle name="Note 3 7 2 3 4 2 2" xfId="24464"/>
    <cellStyle name="Note 3 7 2 3 4 2 3" xfId="24465"/>
    <cellStyle name="Note 3 7 2 3 4 2 4" xfId="24466"/>
    <cellStyle name="Note 3 7 2 3 4 3" xfId="24467"/>
    <cellStyle name="Note 3 7 2 3 4 4" xfId="24468"/>
    <cellStyle name="Note 3 7 2 3 4 5" xfId="24469"/>
    <cellStyle name="Note 3 7 2 3 4 6" xfId="24470"/>
    <cellStyle name="Note 3 7 2 3 5" xfId="24471"/>
    <cellStyle name="Note 3 7 2 3 5 2" xfId="24472"/>
    <cellStyle name="Note 3 7 2 3 5 2 2" xfId="24473"/>
    <cellStyle name="Note 3 7 2 3 5 2 3" xfId="24474"/>
    <cellStyle name="Note 3 7 2 3 5 2 4" xfId="24475"/>
    <cellStyle name="Note 3 7 2 3 5 3" xfId="24476"/>
    <cellStyle name="Note 3 7 2 3 5 4" xfId="24477"/>
    <cellStyle name="Note 3 7 2 3 5 5" xfId="24478"/>
    <cellStyle name="Note 3 7 2 3 5 6" xfId="24479"/>
    <cellStyle name="Note 3 7 2 3 6" xfId="24480"/>
    <cellStyle name="Note 3 7 2 3 6 2" xfId="24481"/>
    <cellStyle name="Note 3 7 2 3 6 2 2" xfId="24482"/>
    <cellStyle name="Note 3 7 2 3 6 2 3" xfId="24483"/>
    <cellStyle name="Note 3 7 2 3 6 2 4" xfId="24484"/>
    <cellStyle name="Note 3 7 2 3 6 3" xfId="24485"/>
    <cellStyle name="Note 3 7 2 3 6 4" xfId="24486"/>
    <cellStyle name="Note 3 7 2 3 6 5" xfId="24487"/>
    <cellStyle name="Note 3 7 2 3 6 6" xfId="24488"/>
    <cellStyle name="Note 3 7 2 3 7" xfId="24489"/>
    <cellStyle name="Note 3 7 2 3 7 2" xfId="24490"/>
    <cellStyle name="Note 3 7 2 3 7 2 2" xfId="24491"/>
    <cellStyle name="Note 3 7 2 3 7 2 3" xfId="24492"/>
    <cellStyle name="Note 3 7 2 3 7 2 4" xfId="24493"/>
    <cellStyle name="Note 3 7 2 3 7 3" xfId="24494"/>
    <cellStyle name="Note 3 7 2 3 7 4" xfId="24495"/>
    <cellStyle name="Note 3 7 2 3 7 5" xfId="24496"/>
    <cellStyle name="Note 3 7 2 3 7 6" xfId="24497"/>
    <cellStyle name="Note 3 7 2 3 8" xfId="24498"/>
    <cellStyle name="Note 3 7 2 3 8 2" xfId="24499"/>
    <cellStyle name="Note 3 7 2 3 8 2 2" xfId="24500"/>
    <cellStyle name="Note 3 7 2 3 8 2 3" xfId="24501"/>
    <cellStyle name="Note 3 7 2 3 8 2 4" xfId="24502"/>
    <cellStyle name="Note 3 7 2 3 8 3" xfId="24503"/>
    <cellStyle name="Note 3 7 2 3 8 4" xfId="24504"/>
    <cellStyle name="Note 3 7 2 3 8 5" xfId="24505"/>
    <cellStyle name="Note 3 7 2 3 8 6" xfId="24506"/>
    <cellStyle name="Note 3 7 2 3 9" xfId="24507"/>
    <cellStyle name="Note 3 7 2 3 9 2" xfId="24508"/>
    <cellStyle name="Note 3 7 2 3 9 2 2" xfId="24509"/>
    <cellStyle name="Note 3 7 2 3 9 2 3" xfId="24510"/>
    <cellStyle name="Note 3 7 2 3 9 2 4" xfId="24511"/>
    <cellStyle name="Note 3 7 2 3 9 3" xfId="24512"/>
    <cellStyle name="Note 3 7 2 3 9 4" xfId="24513"/>
    <cellStyle name="Note 3 7 2 3 9 5" xfId="24514"/>
    <cellStyle name="Note 3 7 2 3 9 6" xfId="24515"/>
    <cellStyle name="Note 3 7 2 4" xfId="24516"/>
    <cellStyle name="Note 3 7 2 4 2" xfId="24517"/>
    <cellStyle name="Note 3 7 2 4 2 2" xfId="24518"/>
    <cellStyle name="Note 3 7 2 4 2 3" xfId="24519"/>
    <cellStyle name="Note 3 7 2 4 2 4" xfId="24520"/>
    <cellStyle name="Note 3 7 2 4 3" xfId="24521"/>
    <cellStyle name="Note 3 7 2 4 4" xfId="24522"/>
    <cellStyle name="Note 3 7 2 4 5" xfId="24523"/>
    <cellStyle name="Note 3 7 2 5" xfId="24524"/>
    <cellStyle name="Note 3 7 2 5 2" xfId="24525"/>
    <cellStyle name="Note 3 7 2 5 2 2" xfId="24526"/>
    <cellStyle name="Note 3 7 2 5 2 3" xfId="24527"/>
    <cellStyle name="Note 3 7 2 5 2 4" xfId="24528"/>
    <cellStyle name="Note 3 7 2 5 3" xfId="24529"/>
    <cellStyle name="Note 3 7 2 5 4" xfId="24530"/>
    <cellStyle name="Note 3 7 2 5 5" xfId="24531"/>
    <cellStyle name="Note 3 7 2 6" xfId="24532"/>
    <cellStyle name="Note 3 7 2 6 2" xfId="24533"/>
    <cellStyle name="Note 3 7 2 6 2 2" xfId="24534"/>
    <cellStyle name="Note 3 7 2 6 2 3" xfId="24535"/>
    <cellStyle name="Note 3 7 2 6 2 4" xfId="24536"/>
    <cellStyle name="Note 3 7 2 6 3" xfId="24537"/>
    <cellStyle name="Note 3 7 2 6 4" xfId="24538"/>
    <cellStyle name="Note 3 7 2 6 5" xfId="24539"/>
    <cellStyle name="Note 3 7 2 6 6" xfId="24540"/>
    <cellStyle name="Note 3 7 2 7" xfId="24541"/>
    <cellStyle name="Note 3 7 2 7 2" xfId="24542"/>
    <cellStyle name="Note 3 7 2 7 2 2" xfId="24543"/>
    <cellStyle name="Note 3 7 2 7 2 3" xfId="24544"/>
    <cellStyle name="Note 3 7 2 7 2 4" xfId="24545"/>
    <cellStyle name="Note 3 7 2 7 3" xfId="24546"/>
    <cellStyle name="Note 3 7 2 7 4" xfId="24547"/>
    <cellStyle name="Note 3 7 2 7 5" xfId="24548"/>
    <cellStyle name="Note 3 7 2 7 6" xfId="24549"/>
    <cellStyle name="Note 3 7 2 8" xfId="24550"/>
    <cellStyle name="Note 3 7 2 8 2" xfId="24551"/>
    <cellStyle name="Note 3 7 2 8 2 2" xfId="24552"/>
    <cellStyle name="Note 3 7 2 8 2 3" xfId="24553"/>
    <cellStyle name="Note 3 7 2 8 2 4" xfId="24554"/>
    <cellStyle name="Note 3 7 2 8 3" xfId="24555"/>
    <cellStyle name="Note 3 7 2 8 4" xfId="24556"/>
    <cellStyle name="Note 3 7 2 8 5" xfId="24557"/>
    <cellStyle name="Note 3 7 2 8 6" xfId="24558"/>
    <cellStyle name="Note 3 7 2 9" xfId="24559"/>
    <cellStyle name="Note 3 7 2 9 2" xfId="24560"/>
    <cellStyle name="Note 3 7 2 9 2 2" xfId="24561"/>
    <cellStyle name="Note 3 7 2 9 2 3" xfId="24562"/>
    <cellStyle name="Note 3 7 2 9 2 4" xfId="24563"/>
    <cellStyle name="Note 3 7 2 9 3" xfId="24564"/>
    <cellStyle name="Note 3 7 2 9 4" xfId="24565"/>
    <cellStyle name="Note 3 7 2 9 5" xfId="24566"/>
    <cellStyle name="Note 3 7 2 9 6" xfId="24567"/>
    <cellStyle name="Note 3 7 20" xfId="24568"/>
    <cellStyle name="Note 3 7 21" xfId="24569"/>
    <cellStyle name="Note 3 7 22" xfId="24570"/>
    <cellStyle name="Note 3 7 23" xfId="24571"/>
    <cellStyle name="Note 3 7 3" xfId="24572"/>
    <cellStyle name="Note 3 7 3 2" xfId="24573"/>
    <cellStyle name="Note 3 7 3 2 2" xfId="24574"/>
    <cellStyle name="Note 3 7 3 3" xfId="24575"/>
    <cellStyle name="Note 3 7 3 3 2" xfId="24576"/>
    <cellStyle name="Note 3 7 3 3 2 2" xfId="24577"/>
    <cellStyle name="Note 3 7 3 3 2 3" xfId="24578"/>
    <cellStyle name="Note 3 7 3 3 3" xfId="24579"/>
    <cellStyle name="Note 3 7 3 3 4" xfId="24580"/>
    <cellStyle name="Note 3 7 4" xfId="24581"/>
    <cellStyle name="Note 3 7 4 2" xfId="24582"/>
    <cellStyle name="Note 3 7 5" xfId="24583"/>
    <cellStyle name="Note 3 7 5 10" xfId="24584"/>
    <cellStyle name="Note 3 7 5 10 2" xfId="24585"/>
    <cellStyle name="Note 3 7 5 10 2 2" xfId="24586"/>
    <cellStyle name="Note 3 7 5 10 2 3" xfId="24587"/>
    <cellStyle name="Note 3 7 5 10 2 4" xfId="24588"/>
    <cellStyle name="Note 3 7 5 10 3" xfId="24589"/>
    <cellStyle name="Note 3 7 5 10 4" xfId="24590"/>
    <cellStyle name="Note 3 7 5 10 5" xfId="24591"/>
    <cellStyle name="Note 3 7 5 10 6" xfId="24592"/>
    <cellStyle name="Note 3 7 5 11" xfId="24593"/>
    <cellStyle name="Note 3 7 5 11 2" xfId="24594"/>
    <cellStyle name="Note 3 7 5 11 2 2" xfId="24595"/>
    <cellStyle name="Note 3 7 5 11 2 3" xfId="24596"/>
    <cellStyle name="Note 3 7 5 11 2 4" xfId="24597"/>
    <cellStyle name="Note 3 7 5 11 3" xfId="24598"/>
    <cellStyle name="Note 3 7 5 11 4" xfId="24599"/>
    <cellStyle name="Note 3 7 5 11 5" xfId="24600"/>
    <cellStyle name="Note 3 7 5 11 6" xfId="24601"/>
    <cellStyle name="Note 3 7 5 12" xfId="24602"/>
    <cellStyle name="Note 3 7 5 12 2" xfId="24603"/>
    <cellStyle name="Note 3 7 5 12 2 2" xfId="24604"/>
    <cellStyle name="Note 3 7 5 12 2 3" xfId="24605"/>
    <cellStyle name="Note 3 7 5 12 2 4" xfId="24606"/>
    <cellStyle name="Note 3 7 5 12 3" xfId="24607"/>
    <cellStyle name="Note 3 7 5 12 4" xfId="24608"/>
    <cellStyle name="Note 3 7 5 12 5" xfId="24609"/>
    <cellStyle name="Note 3 7 5 12 6" xfId="24610"/>
    <cellStyle name="Note 3 7 5 13" xfId="24611"/>
    <cellStyle name="Note 3 7 5 13 2" xfId="24612"/>
    <cellStyle name="Note 3 7 5 13 2 2" xfId="24613"/>
    <cellStyle name="Note 3 7 5 13 2 3" xfId="24614"/>
    <cellStyle name="Note 3 7 5 13 2 4" xfId="24615"/>
    <cellStyle name="Note 3 7 5 13 3" xfId="24616"/>
    <cellStyle name="Note 3 7 5 13 4" xfId="24617"/>
    <cellStyle name="Note 3 7 5 13 5" xfId="24618"/>
    <cellStyle name="Note 3 7 5 13 6" xfId="24619"/>
    <cellStyle name="Note 3 7 5 14" xfId="24620"/>
    <cellStyle name="Note 3 7 5 14 2" xfId="24621"/>
    <cellStyle name="Note 3 7 5 14 2 2" xfId="24622"/>
    <cellStyle name="Note 3 7 5 14 2 3" xfId="24623"/>
    <cellStyle name="Note 3 7 5 14 2 4" xfId="24624"/>
    <cellStyle name="Note 3 7 5 14 3" xfId="24625"/>
    <cellStyle name="Note 3 7 5 14 4" xfId="24626"/>
    <cellStyle name="Note 3 7 5 14 5" xfId="24627"/>
    <cellStyle name="Note 3 7 5 14 6" xfId="24628"/>
    <cellStyle name="Note 3 7 5 15" xfId="24629"/>
    <cellStyle name="Note 3 7 5 15 2" xfId="24630"/>
    <cellStyle name="Note 3 7 5 15 2 2" xfId="24631"/>
    <cellStyle name="Note 3 7 5 15 2 3" xfId="24632"/>
    <cellStyle name="Note 3 7 5 15 2 4" xfId="24633"/>
    <cellStyle name="Note 3 7 5 15 3" xfId="24634"/>
    <cellStyle name="Note 3 7 5 15 4" xfId="24635"/>
    <cellStyle name="Note 3 7 5 15 5" xfId="24636"/>
    <cellStyle name="Note 3 7 5 15 6" xfId="24637"/>
    <cellStyle name="Note 3 7 5 16" xfId="24638"/>
    <cellStyle name="Note 3 7 5 16 2" xfId="24639"/>
    <cellStyle name="Note 3 7 5 16 2 2" xfId="24640"/>
    <cellStyle name="Note 3 7 5 16 2 3" xfId="24641"/>
    <cellStyle name="Note 3 7 5 16 2 4" xfId="24642"/>
    <cellStyle name="Note 3 7 5 16 3" xfId="24643"/>
    <cellStyle name="Note 3 7 5 16 4" xfId="24644"/>
    <cellStyle name="Note 3 7 5 16 5" xfId="24645"/>
    <cellStyle name="Note 3 7 5 16 6" xfId="24646"/>
    <cellStyle name="Note 3 7 5 17" xfId="24647"/>
    <cellStyle name="Note 3 7 5 17 2" xfId="24648"/>
    <cellStyle name="Note 3 7 5 17 3" xfId="24649"/>
    <cellStyle name="Note 3 7 5 18" xfId="24650"/>
    <cellStyle name="Note 3 7 5 19" xfId="24651"/>
    <cellStyle name="Note 3 7 5 2" xfId="24652"/>
    <cellStyle name="Note 3 7 5 2 2" xfId="24653"/>
    <cellStyle name="Note 3 7 5 2 2 2" xfId="24654"/>
    <cellStyle name="Note 3 7 5 2 2 3" xfId="24655"/>
    <cellStyle name="Note 3 7 5 2 2 4" xfId="24656"/>
    <cellStyle name="Note 3 7 5 2 3" xfId="24657"/>
    <cellStyle name="Note 3 7 5 2 4" xfId="24658"/>
    <cellStyle name="Note 3 7 5 2 5" xfId="24659"/>
    <cellStyle name="Note 3 7 5 3" xfId="24660"/>
    <cellStyle name="Note 3 7 5 3 2" xfId="24661"/>
    <cellStyle name="Note 3 7 5 3 2 2" xfId="24662"/>
    <cellStyle name="Note 3 7 5 3 2 3" xfId="24663"/>
    <cellStyle name="Note 3 7 5 3 2 4" xfId="24664"/>
    <cellStyle name="Note 3 7 5 3 3" xfId="24665"/>
    <cellStyle name="Note 3 7 5 3 4" xfId="24666"/>
    <cellStyle name="Note 3 7 5 3 5" xfId="24667"/>
    <cellStyle name="Note 3 7 5 3 6" xfId="24668"/>
    <cellStyle name="Note 3 7 5 4" xfId="24669"/>
    <cellStyle name="Note 3 7 5 4 2" xfId="24670"/>
    <cellStyle name="Note 3 7 5 4 2 2" xfId="24671"/>
    <cellStyle name="Note 3 7 5 4 2 3" xfId="24672"/>
    <cellStyle name="Note 3 7 5 4 2 4" xfId="24673"/>
    <cellStyle name="Note 3 7 5 4 3" xfId="24674"/>
    <cellStyle name="Note 3 7 5 4 4" xfId="24675"/>
    <cellStyle name="Note 3 7 5 4 5" xfId="24676"/>
    <cellStyle name="Note 3 7 5 4 6" xfId="24677"/>
    <cellStyle name="Note 3 7 5 5" xfId="24678"/>
    <cellStyle name="Note 3 7 5 5 2" xfId="24679"/>
    <cellStyle name="Note 3 7 5 5 2 2" xfId="24680"/>
    <cellStyle name="Note 3 7 5 5 2 3" xfId="24681"/>
    <cellStyle name="Note 3 7 5 5 2 4" xfId="24682"/>
    <cellStyle name="Note 3 7 5 5 3" xfId="24683"/>
    <cellStyle name="Note 3 7 5 5 4" xfId="24684"/>
    <cellStyle name="Note 3 7 5 5 5" xfId="24685"/>
    <cellStyle name="Note 3 7 5 5 6" xfId="24686"/>
    <cellStyle name="Note 3 7 5 6" xfId="24687"/>
    <cellStyle name="Note 3 7 5 6 2" xfId="24688"/>
    <cellStyle name="Note 3 7 5 6 2 2" xfId="24689"/>
    <cellStyle name="Note 3 7 5 6 2 3" xfId="24690"/>
    <cellStyle name="Note 3 7 5 6 2 4" xfId="24691"/>
    <cellStyle name="Note 3 7 5 6 3" xfId="24692"/>
    <cellStyle name="Note 3 7 5 6 4" xfId="24693"/>
    <cellStyle name="Note 3 7 5 6 5" xfId="24694"/>
    <cellStyle name="Note 3 7 5 6 6" xfId="24695"/>
    <cellStyle name="Note 3 7 5 7" xfId="24696"/>
    <cellStyle name="Note 3 7 5 7 2" xfId="24697"/>
    <cellStyle name="Note 3 7 5 7 2 2" xfId="24698"/>
    <cellStyle name="Note 3 7 5 7 2 3" xfId="24699"/>
    <cellStyle name="Note 3 7 5 7 2 4" xfId="24700"/>
    <cellStyle name="Note 3 7 5 7 3" xfId="24701"/>
    <cellStyle name="Note 3 7 5 7 4" xfId="24702"/>
    <cellStyle name="Note 3 7 5 7 5" xfId="24703"/>
    <cellStyle name="Note 3 7 5 7 6" xfId="24704"/>
    <cellStyle name="Note 3 7 5 8" xfId="24705"/>
    <cellStyle name="Note 3 7 5 8 2" xfId="24706"/>
    <cellStyle name="Note 3 7 5 8 2 2" xfId="24707"/>
    <cellStyle name="Note 3 7 5 8 2 3" xfId="24708"/>
    <cellStyle name="Note 3 7 5 8 2 4" xfId="24709"/>
    <cellStyle name="Note 3 7 5 8 3" xfId="24710"/>
    <cellStyle name="Note 3 7 5 8 4" xfId="24711"/>
    <cellStyle name="Note 3 7 5 8 5" xfId="24712"/>
    <cellStyle name="Note 3 7 5 8 6" xfId="24713"/>
    <cellStyle name="Note 3 7 5 9" xfId="24714"/>
    <cellStyle name="Note 3 7 5 9 2" xfId="24715"/>
    <cellStyle name="Note 3 7 5 9 2 2" xfId="24716"/>
    <cellStyle name="Note 3 7 5 9 2 3" xfId="24717"/>
    <cellStyle name="Note 3 7 5 9 2 4" xfId="24718"/>
    <cellStyle name="Note 3 7 5 9 3" xfId="24719"/>
    <cellStyle name="Note 3 7 5 9 4" xfId="24720"/>
    <cellStyle name="Note 3 7 5 9 5" xfId="24721"/>
    <cellStyle name="Note 3 7 5 9 6" xfId="24722"/>
    <cellStyle name="Note 3 7 6" xfId="24723"/>
    <cellStyle name="Note 3 7 6 2" xfId="24724"/>
    <cellStyle name="Note 3 7 6 2 2" xfId="24725"/>
    <cellStyle name="Note 3 7 6 2 3" xfId="24726"/>
    <cellStyle name="Note 3 7 6 2 4" xfId="24727"/>
    <cellStyle name="Note 3 7 6 3" xfId="24728"/>
    <cellStyle name="Note 3 7 6 4" xfId="24729"/>
    <cellStyle name="Note 3 7 6 5" xfId="24730"/>
    <cellStyle name="Note 3 7 7" xfId="24731"/>
    <cellStyle name="Note 3 7 7 2" xfId="24732"/>
    <cellStyle name="Note 3 7 7 2 2" xfId="24733"/>
    <cellStyle name="Note 3 7 7 2 3" xfId="24734"/>
    <cellStyle name="Note 3 7 7 2 4" xfId="24735"/>
    <cellStyle name="Note 3 7 7 3" xfId="24736"/>
    <cellStyle name="Note 3 7 7 4" xfId="24737"/>
    <cellStyle name="Note 3 7 7 5" xfId="24738"/>
    <cellStyle name="Note 3 7 8" xfId="24739"/>
    <cellStyle name="Note 3 7 8 2" xfId="24740"/>
    <cellStyle name="Note 3 7 8 2 2" xfId="24741"/>
    <cellStyle name="Note 3 7 8 2 3" xfId="24742"/>
    <cellStyle name="Note 3 7 8 2 4" xfId="24743"/>
    <cellStyle name="Note 3 7 8 3" xfId="24744"/>
    <cellStyle name="Note 3 7 8 4" xfId="24745"/>
    <cellStyle name="Note 3 7 8 5" xfId="24746"/>
    <cellStyle name="Note 3 7 8 6" xfId="24747"/>
    <cellStyle name="Note 3 7 9" xfId="24748"/>
    <cellStyle name="Note 3 7 9 2" xfId="24749"/>
    <cellStyle name="Note 3 7 9 2 2" xfId="24750"/>
    <cellStyle name="Note 3 7 9 2 3" xfId="24751"/>
    <cellStyle name="Note 3 7 9 2 4" xfId="24752"/>
    <cellStyle name="Note 3 7 9 3" xfId="24753"/>
    <cellStyle name="Note 3 7 9 4" xfId="24754"/>
    <cellStyle name="Note 3 7 9 5" xfId="24755"/>
    <cellStyle name="Note 3 7 9 6" xfId="24756"/>
    <cellStyle name="Note 3 8" xfId="24757"/>
    <cellStyle name="Note 3 8 10" xfId="24758"/>
    <cellStyle name="Note 3 8 10 2" xfId="24759"/>
    <cellStyle name="Note 3 8 10 2 2" xfId="24760"/>
    <cellStyle name="Note 3 8 10 2 3" xfId="24761"/>
    <cellStyle name="Note 3 8 10 2 4" xfId="24762"/>
    <cellStyle name="Note 3 8 10 3" xfId="24763"/>
    <cellStyle name="Note 3 8 10 4" xfId="24764"/>
    <cellStyle name="Note 3 8 10 5" xfId="24765"/>
    <cellStyle name="Note 3 8 10 6" xfId="24766"/>
    <cellStyle name="Note 3 8 11" xfId="24767"/>
    <cellStyle name="Note 3 8 11 2" xfId="24768"/>
    <cellStyle name="Note 3 8 11 2 2" xfId="24769"/>
    <cellStyle name="Note 3 8 11 2 3" xfId="24770"/>
    <cellStyle name="Note 3 8 11 2 4" xfId="24771"/>
    <cellStyle name="Note 3 8 11 3" xfId="24772"/>
    <cellStyle name="Note 3 8 11 4" xfId="24773"/>
    <cellStyle name="Note 3 8 11 5" xfId="24774"/>
    <cellStyle name="Note 3 8 11 6" xfId="24775"/>
    <cellStyle name="Note 3 8 12" xfId="24776"/>
    <cellStyle name="Note 3 8 12 2" xfId="24777"/>
    <cellStyle name="Note 3 8 12 2 2" xfId="24778"/>
    <cellStyle name="Note 3 8 12 2 3" xfId="24779"/>
    <cellStyle name="Note 3 8 12 2 4" xfId="24780"/>
    <cellStyle name="Note 3 8 12 3" xfId="24781"/>
    <cellStyle name="Note 3 8 12 4" xfId="24782"/>
    <cellStyle name="Note 3 8 12 5" xfId="24783"/>
    <cellStyle name="Note 3 8 12 6" xfId="24784"/>
    <cellStyle name="Note 3 8 13" xfId="24785"/>
    <cellStyle name="Note 3 8 13 2" xfId="24786"/>
    <cellStyle name="Note 3 8 13 2 2" xfId="24787"/>
    <cellStyle name="Note 3 8 13 2 3" xfId="24788"/>
    <cellStyle name="Note 3 8 13 2 4" xfId="24789"/>
    <cellStyle name="Note 3 8 13 3" xfId="24790"/>
    <cellStyle name="Note 3 8 13 4" xfId="24791"/>
    <cellStyle name="Note 3 8 13 5" xfId="24792"/>
    <cellStyle name="Note 3 8 13 6" xfId="24793"/>
    <cellStyle name="Note 3 8 14" xfId="24794"/>
    <cellStyle name="Note 3 8 14 2" xfId="24795"/>
    <cellStyle name="Note 3 8 14 2 2" xfId="24796"/>
    <cellStyle name="Note 3 8 14 2 3" xfId="24797"/>
    <cellStyle name="Note 3 8 14 2 4" xfId="24798"/>
    <cellStyle name="Note 3 8 14 3" xfId="24799"/>
    <cellStyle name="Note 3 8 14 4" xfId="24800"/>
    <cellStyle name="Note 3 8 14 5" xfId="24801"/>
    <cellStyle name="Note 3 8 14 6" xfId="24802"/>
    <cellStyle name="Note 3 8 15" xfId="24803"/>
    <cellStyle name="Note 3 8 15 2" xfId="24804"/>
    <cellStyle name="Note 3 8 15 2 2" xfId="24805"/>
    <cellStyle name="Note 3 8 15 2 3" xfId="24806"/>
    <cellStyle name="Note 3 8 15 2 4" xfId="24807"/>
    <cellStyle name="Note 3 8 15 3" xfId="24808"/>
    <cellStyle name="Note 3 8 15 4" xfId="24809"/>
    <cellStyle name="Note 3 8 15 5" xfId="24810"/>
    <cellStyle name="Note 3 8 15 6" xfId="24811"/>
    <cellStyle name="Note 3 8 16" xfId="24812"/>
    <cellStyle name="Note 3 8 16 2" xfId="24813"/>
    <cellStyle name="Note 3 8 16 3" xfId="24814"/>
    <cellStyle name="Note 3 8 17" xfId="24815"/>
    <cellStyle name="Note 3 8 18" xfId="24816"/>
    <cellStyle name="Note 3 8 19" xfId="24817"/>
    <cellStyle name="Note 3 8 2" xfId="24818"/>
    <cellStyle name="Note 3 8 2 10" xfId="24819"/>
    <cellStyle name="Note 3 8 2 10 2" xfId="24820"/>
    <cellStyle name="Note 3 8 2 10 2 2" xfId="24821"/>
    <cellStyle name="Note 3 8 2 10 2 3" xfId="24822"/>
    <cellStyle name="Note 3 8 2 10 2 4" xfId="24823"/>
    <cellStyle name="Note 3 8 2 10 3" xfId="24824"/>
    <cellStyle name="Note 3 8 2 10 4" xfId="24825"/>
    <cellStyle name="Note 3 8 2 10 5" xfId="24826"/>
    <cellStyle name="Note 3 8 2 10 6" xfId="24827"/>
    <cellStyle name="Note 3 8 2 11" xfId="24828"/>
    <cellStyle name="Note 3 8 2 11 2" xfId="24829"/>
    <cellStyle name="Note 3 8 2 11 2 2" xfId="24830"/>
    <cellStyle name="Note 3 8 2 11 2 3" xfId="24831"/>
    <cellStyle name="Note 3 8 2 11 2 4" xfId="24832"/>
    <cellStyle name="Note 3 8 2 11 3" xfId="24833"/>
    <cellStyle name="Note 3 8 2 11 4" xfId="24834"/>
    <cellStyle name="Note 3 8 2 11 5" xfId="24835"/>
    <cellStyle name="Note 3 8 2 11 6" xfId="24836"/>
    <cellStyle name="Note 3 8 2 12" xfId="24837"/>
    <cellStyle name="Note 3 8 2 12 2" xfId="24838"/>
    <cellStyle name="Note 3 8 2 12 2 2" xfId="24839"/>
    <cellStyle name="Note 3 8 2 12 2 3" xfId="24840"/>
    <cellStyle name="Note 3 8 2 12 2 4" xfId="24841"/>
    <cellStyle name="Note 3 8 2 12 3" xfId="24842"/>
    <cellStyle name="Note 3 8 2 12 4" xfId="24843"/>
    <cellStyle name="Note 3 8 2 12 5" xfId="24844"/>
    <cellStyle name="Note 3 8 2 12 6" xfId="24845"/>
    <cellStyle name="Note 3 8 2 13" xfId="24846"/>
    <cellStyle name="Note 3 8 2 13 2" xfId="24847"/>
    <cellStyle name="Note 3 8 2 13 2 2" xfId="24848"/>
    <cellStyle name="Note 3 8 2 13 2 3" xfId="24849"/>
    <cellStyle name="Note 3 8 2 13 2 4" xfId="24850"/>
    <cellStyle name="Note 3 8 2 13 3" xfId="24851"/>
    <cellStyle name="Note 3 8 2 13 4" xfId="24852"/>
    <cellStyle name="Note 3 8 2 13 5" xfId="24853"/>
    <cellStyle name="Note 3 8 2 13 6" xfId="24854"/>
    <cellStyle name="Note 3 8 2 14" xfId="24855"/>
    <cellStyle name="Note 3 8 2 14 2" xfId="24856"/>
    <cellStyle name="Note 3 8 2 14 2 2" xfId="24857"/>
    <cellStyle name="Note 3 8 2 14 2 3" xfId="24858"/>
    <cellStyle name="Note 3 8 2 14 2 4" xfId="24859"/>
    <cellStyle name="Note 3 8 2 14 3" xfId="24860"/>
    <cellStyle name="Note 3 8 2 14 4" xfId="24861"/>
    <cellStyle name="Note 3 8 2 14 5" xfId="24862"/>
    <cellStyle name="Note 3 8 2 14 6" xfId="24863"/>
    <cellStyle name="Note 3 8 2 15" xfId="24864"/>
    <cellStyle name="Note 3 8 2 15 2" xfId="24865"/>
    <cellStyle name="Note 3 8 2 15 3" xfId="24866"/>
    <cellStyle name="Note 3 8 2 16" xfId="24867"/>
    <cellStyle name="Note 3 8 2 17" xfId="24868"/>
    <cellStyle name="Note 3 8 2 18" xfId="24869"/>
    <cellStyle name="Note 3 8 2 19" xfId="24870"/>
    <cellStyle name="Note 3 8 2 2" xfId="24871"/>
    <cellStyle name="Note 3 8 2 2 10" xfId="24872"/>
    <cellStyle name="Note 3 8 2 2 10 2" xfId="24873"/>
    <cellStyle name="Note 3 8 2 2 10 2 2" xfId="24874"/>
    <cellStyle name="Note 3 8 2 2 10 2 3" xfId="24875"/>
    <cellStyle name="Note 3 8 2 2 10 2 4" xfId="24876"/>
    <cellStyle name="Note 3 8 2 2 10 3" xfId="24877"/>
    <cellStyle name="Note 3 8 2 2 10 4" xfId="24878"/>
    <cellStyle name="Note 3 8 2 2 10 5" xfId="24879"/>
    <cellStyle name="Note 3 8 2 2 10 6" xfId="24880"/>
    <cellStyle name="Note 3 8 2 2 11" xfId="24881"/>
    <cellStyle name="Note 3 8 2 2 11 2" xfId="24882"/>
    <cellStyle name="Note 3 8 2 2 11 2 2" xfId="24883"/>
    <cellStyle name="Note 3 8 2 2 11 2 3" xfId="24884"/>
    <cellStyle name="Note 3 8 2 2 11 2 4" xfId="24885"/>
    <cellStyle name="Note 3 8 2 2 11 3" xfId="24886"/>
    <cellStyle name="Note 3 8 2 2 11 4" xfId="24887"/>
    <cellStyle name="Note 3 8 2 2 11 5" xfId="24888"/>
    <cellStyle name="Note 3 8 2 2 11 6" xfId="24889"/>
    <cellStyle name="Note 3 8 2 2 12" xfId="24890"/>
    <cellStyle name="Note 3 8 2 2 12 2" xfId="24891"/>
    <cellStyle name="Note 3 8 2 2 12 2 2" xfId="24892"/>
    <cellStyle name="Note 3 8 2 2 12 2 3" xfId="24893"/>
    <cellStyle name="Note 3 8 2 2 12 2 4" xfId="24894"/>
    <cellStyle name="Note 3 8 2 2 12 3" xfId="24895"/>
    <cellStyle name="Note 3 8 2 2 12 4" xfId="24896"/>
    <cellStyle name="Note 3 8 2 2 12 5" xfId="24897"/>
    <cellStyle name="Note 3 8 2 2 12 6" xfId="24898"/>
    <cellStyle name="Note 3 8 2 2 13" xfId="24899"/>
    <cellStyle name="Note 3 8 2 2 13 2" xfId="24900"/>
    <cellStyle name="Note 3 8 2 2 13 2 2" xfId="24901"/>
    <cellStyle name="Note 3 8 2 2 13 2 3" xfId="24902"/>
    <cellStyle name="Note 3 8 2 2 13 2 4" xfId="24903"/>
    <cellStyle name="Note 3 8 2 2 13 3" xfId="24904"/>
    <cellStyle name="Note 3 8 2 2 13 4" xfId="24905"/>
    <cellStyle name="Note 3 8 2 2 13 5" xfId="24906"/>
    <cellStyle name="Note 3 8 2 2 13 6" xfId="24907"/>
    <cellStyle name="Note 3 8 2 2 14" xfId="24908"/>
    <cellStyle name="Note 3 8 2 2 14 2" xfId="24909"/>
    <cellStyle name="Note 3 8 2 2 14 2 2" xfId="24910"/>
    <cellStyle name="Note 3 8 2 2 14 2 3" xfId="24911"/>
    <cellStyle name="Note 3 8 2 2 14 2 4" xfId="24912"/>
    <cellStyle name="Note 3 8 2 2 14 3" xfId="24913"/>
    <cellStyle name="Note 3 8 2 2 14 4" xfId="24914"/>
    <cellStyle name="Note 3 8 2 2 14 5" xfId="24915"/>
    <cellStyle name="Note 3 8 2 2 14 6" xfId="24916"/>
    <cellStyle name="Note 3 8 2 2 15" xfId="24917"/>
    <cellStyle name="Note 3 8 2 2 15 2" xfId="24918"/>
    <cellStyle name="Note 3 8 2 2 15 2 2" xfId="24919"/>
    <cellStyle name="Note 3 8 2 2 15 2 3" xfId="24920"/>
    <cellStyle name="Note 3 8 2 2 15 2 4" xfId="24921"/>
    <cellStyle name="Note 3 8 2 2 15 3" xfId="24922"/>
    <cellStyle name="Note 3 8 2 2 15 4" xfId="24923"/>
    <cellStyle name="Note 3 8 2 2 15 5" xfId="24924"/>
    <cellStyle name="Note 3 8 2 2 15 6" xfId="24925"/>
    <cellStyle name="Note 3 8 2 2 16" xfId="24926"/>
    <cellStyle name="Note 3 8 2 2 16 2" xfId="24927"/>
    <cellStyle name="Note 3 8 2 2 16 2 2" xfId="24928"/>
    <cellStyle name="Note 3 8 2 2 16 2 3" xfId="24929"/>
    <cellStyle name="Note 3 8 2 2 16 2 4" xfId="24930"/>
    <cellStyle name="Note 3 8 2 2 16 3" xfId="24931"/>
    <cellStyle name="Note 3 8 2 2 16 4" xfId="24932"/>
    <cellStyle name="Note 3 8 2 2 16 5" xfId="24933"/>
    <cellStyle name="Note 3 8 2 2 16 6" xfId="24934"/>
    <cellStyle name="Note 3 8 2 2 17" xfId="24935"/>
    <cellStyle name="Note 3 8 2 2 17 2" xfId="24936"/>
    <cellStyle name="Note 3 8 2 2 17 3" xfId="24937"/>
    <cellStyle name="Note 3 8 2 2 18" xfId="24938"/>
    <cellStyle name="Note 3 8 2 2 19" xfId="24939"/>
    <cellStyle name="Note 3 8 2 2 2" xfId="24940"/>
    <cellStyle name="Note 3 8 2 2 2 2" xfId="24941"/>
    <cellStyle name="Note 3 8 2 2 2 2 2" xfId="24942"/>
    <cellStyle name="Note 3 8 2 2 2 2 3" xfId="24943"/>
    <cellStyle name="Note 3 8 2 2 2 2 4" xfId="24944"/>
    <cellStyle name="Note 3 8 2 2 2 3" xfId="24945"/>
    <cellStyle name="Note 3 8 2 2 2 4" xfId="24946"/>
    <cellStyle name="Note 3 8 2 2 2 5" xfId="24947"/>
    <cellStyle name="Note 3 8 2 2 3" xfId="24948"/>
    <cellStyle name="Note 3 8 2 2 3 2" xfId="24949"/>
    <cellStyle name="Note 3 8 2 2 3 2 2" xfId="24950"/>
    <cellStyle name="Note 3 8 2 2 3 2 3" xfId="24951"/>
    <cellStyle name="Note 3 8 2 2 3 2 4" xfId="24952"/>
    <cellStyle name="Note 3 8 2 2 3 3" xfId="24953"/>
    <cellStyle name="Note 3 8 2 2 3 4" xfId="24954"/>
    <cellStyle name="Note 3 8 2 2 3 5" xfId="24955"/>
    <cellStyle name="Note 3 8 2 2 3 6" xfId="24956"/>
    <cellStyle name="Note 3 8 2 2 4" xfId="24957"/>
    <cellStyle name="Note 3 8 2 2 4 2" xfId="24958"/>
    <cellStyle name="Note 3 8 2 2 4 2 2" xfId="24959"/>
    <cellStyle name="Note 3 8 2 2 4 2 3" xfId="24960"/>
    <cellStyle name="Note 3 8 2 2 4 2 4" xfId="24961"/>
    <cellStyle name="Note 3 8 2 2 4 3" xfId="24962"/>
    <cellStyle name="Note 3 8 2 2 4 4" xfId="24963"/>
    <cellStyle name="Note 3 8 2 2 4 5" xfId="24964"/>
    <cellStyle name="Note 3 8 2 2 4 6" xfId="24965"/>
    <cellStyle name="Note 3 8 2 2 5" xfId="24966"/>
    <cellStyle name="Note 3 8 2 2 5 2" xfId="24967"/>
    <cellStyle name="Note 3 8 2 2 5 2 2" xfId="24968"/>
    <cellStyle name="Note 3 8 2 2 5 2 3" xfId="24969"/>
    <cellStyle name="Note 3 8 2 2 5 2 4" xfId="24970"/>
    <cellStyle name="Note 3 8 2 2 5 3" xfId="24971"/>
    <cellStyle name="Note 3 8 2 2 5 4" xfId="24972"/>
    <cellStyle name="Note 3 8 2 2 5 5" xfId="24973"/>
    <cellStyle name="Note 3 8 2 2 5 6" xfId="24974"/>
    <cellStyle name="Note 3 8 2 2 6" xfId="24975"/>
    <cellStyle name="Note 3 8 2 2 6 2" xfId="24976"/>
    <cellStyle name="Note 3 8 2 2 6 2 2" xfId="24977"/>
    <cellStyle name="Note 3 8 2 2 6 2 3" xfId="24978"/>
    <cellStyle name="Note 3 8 2 2 6 2 4" xfId="24979"/>
    <cellStyle name="Note 3 8 2 2 6 3" xfId="24980"/>
    <cellStyle name="Note 3 8 2 2 6 4" xfId="24981"/>
    <cellStyle name="Note 3 8 2 2 6 5" xfId="24982"/>
    <cellStyle name="Note 3 8 2 2 6 6" xfId="24983"/>
    <cellStyle name="Note 3 8 2 2 7" xfId="24984"/>
    <cellStyle name="Note 3 8 2 2 7 2" xfId="24985"/>
    <cellStyle name="Note 3 8 2 2 7 2 2" xfId="24986"/>
    <cellStyle name="Note 3 8 2 2 7 2 3" xfId="24987"/>
    <cellStyle name="Note 3 8 2 2 7 2 4" xfId="24988"/>
    <cellStyle name="Note 3 8 2 2 7 3" xfId="24989"/>
    <cellStyle name="Note 3 8 2 2 7 4" xfId="24990"/>
    <cellStyle name="Note 3 8 2 2 7 5" xfId="24991"/>
    <cellStyle name="Note 3 8 2 2 7 6" xfId="24992"/>
    <cellStyle name="Note 3 8 2 2 8" xfId="24993"/>
    <cellStyle name="Note 3 8 2 2 8 2" xfId="24994"/>
    <cellStyle name="Note 3 8 2 2 8 2 2" xfId="24995"/>
    <cellStyle name="Note 3 8 2 2 8 2 3" xfId="24996"/>
    <cellStyle name="Note 3 8 2 2 8 2 4" xfId="24997"/>
    <cellStyle name="Note 3 8 2 2 8 3" xfId="24998"/>
    <cellStyle name="Note 3 8 2 2 8 4" xfId="24999"/>
    <cellStyle name="Note 3 8 2 2 8 5" xfId="25000"/>
    <cellStyle name="Note 3 8 2 2 8 6" xfId="25001"/>
    <cellStyle name="Note 3 8 2 2 9" xfId="25002"/>
    <cellStyle name="Note 3 8 2 2 9 2" xfId="25003"/>
    <cellStyle name="Note 3 8 2 2 9 2 2" xfId="25004"/>
    <cellStyle name="Note 3 8 2 2 9 2 3" xfId="25005"/>
    <cellStyle name="Note 3 8 2 2 9 2 4" xfId="25006"/>
    <cellStyle name="Note 3 8 2 2 9 3" xfId="25007"/>
    <cellStyle name="Note 3 8 2 2 9 4" xfId="25008"/>
    <cellStyle name="Note 3 8 2 2 9 5" xfId="25009"/>
    <cellStyle name="Note 3 8 2 2 9 6" xfId="25010"/>
    <cellStyle name="Note 3 8 2 20" xfId="25011"/>
    <cellStyle name="Note 3 8 2 21" xfId="25012"/>
    <cellStyle name="Note 3 8 2 3" xfId="25013"/>
    <cellStyle name="Note 3 8 2 3 2" xfId="25014"/>
    <cellStyle name="Note 3 8 2 3 2 2" xfId="25015"/>
    <cellStyle name="Note 3 8 2 3 2 3" xfId="25016"/>
    <cellStyle name="Note 3 8 2 3 2 4" xfId="25017"/>
    <cellStyle name="Note 3 8 2 3 3" xfId="25018"/>
    <cellStyle name="Note 3 8 2 3 4" xfId="25019"/>
    <cellStyle name="Note 3 8 2 3 5" xfId="25020"/>
    <cellStyle name="Note 3 8 2 4" xfId="25021"/>
    <cellStyle name="Note 3 8 2 4 2" xfId="25022"/>
    <cellStyle name="Note 3 8 2 4 2 2" xfId="25023"/>
    <cellStyle name="Note 3 8 2 4 2 3" xfId="25024"/>
    <cellStyle name="Note 3 8 2 4 2 4" xfId="25025"/>
    <cellStyle name="Note 3 8 2 4 3" xfId="25026"/>
    <cellStyle name="Note 3 8 2 4 4" xfId="25027"/>
    <cellStyle name="Note 3 8 2 4 5" xfId="25028"/>
    <cellStyle name="Note 3 8 2 5" xfId="25029"/>
    <cellStyle name="Note 3 8 2 5 2" xfId="25030"/>
    <cellStyle name="Note 3 8 2 5 2 2" xfId="25031"/>
    <cellStyle name="Note 3 8 2 5 2 3" xfId="25032"/>
    <cellStyle name="Note 3 8 2 5 2 4" xfId="25033"/>
    <cellStyle name="Note 3 8 2 5 3" xfId="25034"/>
    <cellStyle name="Note 3 8 2 5 4" xfId="25035"/>
    <cellStyle name="Note 3 8 2 5 5" xfId="25036"/>
    <cellStyle name="Note 3 8 2 5 6" xfId="25037"/>
    <cellStyle name="Note 3 8 2 6" xfId="25038"/>
    <cellStyle name="Note 3 8 2 6 2" xfId="25039"/>
    <cellStyle name="Note 3 8 2 6 2 2" xfId="25040"/>
    <cellStyle name="Note 3 8 2 6 2 3" xfId="25041"/>
    <cellStyle name="Note 3 8 2 6 2 4" xfId="25042"/>
    <cellStyle name="Note 3 8 2 6 3" xfId="25043"/>
    <cellStyle name="Note 3 8 2 6 4" xfId="25044"/>
    <cellStyle name="Note 3 8 2 6 5" xfId="25045"/>
    <cellStyle name="Note 3 8 2 6 6" xfId="25046"/>
    <cellStyle name="Note 3 8 2 7" xfId="25047"/>
    <cellStyle name="Note 3 8 2 7 2" xfId="25048"/>
    <cellStyle name="Note 3 8 2 7 2 2" xfId="25049"/>
    <cellStyle name="Note 3 8 2 7 2 3" xfId="25050"/>
    <cellStyle name="Note 3 8 2 7 2 4" xfId="25051"/>
    <cellStyle name="Note 3 8 2 7 3" xfId="25052"/>
    <cellStyle name="Note 3 8 2 7 4" xfId="25053"/>
    <cellStyle name="Note 3 8 2 7 5" xfId="25054"/>
    <cellStyle name="Note 3 8 2 7 6" xfId="25055"/>
    <cellStyle name="Note 3 8 2 8" xfId="25056"/>
    <cellStyle name="Note 3 8 2 8 2" xfId="25057"/>
    <cellStyle name="Note 3 8 2 8 2 2" xfId="25058"/>
    <cellStyle name="Note 3 8 2 8 2 3" xfId="25059"/>
    <cellStyle name="Note 3 8 2 8 2 4" xfId="25060"/>
    <cellStyle name="Note 3 8 2 8 3" xfId="25061"/>
    <cellStyle name="Note 3 8 2 8 4" xfId="25062"/>
    <cellStyle name="Note 3 8 2 8 5" xfId="25063"/>
    <cellStyle name="Note 3 8 2 8 6" xfId="25064"/>
    <cellStyle name="Note 3 8 2 9" xfId="25065"/>
    <cellStyle name="Note 3 8 2 9 2" xfId="25066"/>
    <cellStyle name="Note 3 8 2 9 2 2" xfId="25067"/>
    <cellStyle name="Note 3 8 2 9 2 3" xfId="25068"/>
    <cellStyle name="Note 3 8 2 9 2 4" xfId="25069"/>
    <cellStyle name="Note 3 8 2 9 3" xfId="25070"/>
    <cellStyle name="Note 3 8 2 9 4" xfId="25071"/>
    <cellStyle name="Note 3 8 2 9 5" xfId="25072"/>
    <cellStyle name="Note 3 8 2 9 6" xfId="25073"/>
    <cellStyle name="Note 3 8 20" xfId="25074"/>
    <cellStyle name="Note 3 8 21" xfId="25075"/>
    <cellStyle name="Note 3 8 22" xfId="25076"/>
    <cellStyle name="Note 3 8 3" xfId="25077"/>
    <cellStyle name="Note 3 8 3 10" xfId="25078"/>
    <cellStyle name="Note 3 8 3 10 2" xfId="25079"/>
    <cellStyle name="Note 3 8 3 10 2 2" xfId="25080"/>
    <cellStyle name="Note 3 8 3 10 2 3" xfId="25081"/>
    <cellStyle name="Note 3 8 3 10 2 4" xfId="25082"/>
    <cellStyle name="Note 3 8 3 10 3" xfId="25083"/>
    <cellStyle name="Note 3 8 3 10 4" xfId="25084"/>
    <cellStyle name="Note 3 8 3 10 5" xfId="25085"/>
    <cellStyle name="Note 3 8 3 10 6" xfId="25086"/>
    <cellStyle name="Note 3 8 3 11" xfId="25087"/>
    <cellStyle name="Note 3 8 3 11 2" xfId="25088"/>
    <cellStyle name="Note 3 8 3 11 2 2" xfId="25089"/>
    <cellStyle name="Note 3 8 3 11 2 3" xfId="25090"/>
    <cellStyle name="Note 3 8 3 11 2 4" xfId="25091"/>
    <cellStyle name="Note 3 8 3 11 3" xfId="25092"/>
    <cellStyle name="Note 3 8 3 11 4" xfId="25093"/>
    <cellStyle name="Note 3 8 3 11 5" xfId="25094"/>
    <cellStyle name="Note 3 8 3 11 6" xfId="25095"/>
    <cellStyle name="Note 3 8 3 12" xfId="25096"/>
    <cellStyle name="Note 3 8 3 12 2" xfId="25097"/>
    <cellStyle name="Note 3 8 3 12 2 2" xfId="25098"/>
    <cellStyle name="Note 3 8 3 12 2 3" xfId="25099"/>
    <cellStyle name="Note 3 8 3 12 2 4" xfId="25100"/>
    <cellStyle name="Note 3 8 3 12 3" xfId="25101"/>
    <cellStyle name="Note 3 8 3 12 4" xfId="25102"/>
    <cellStyle name="Note 3 8 3 12 5" xfId="25103"/>
    <cellStyle name="Note 3 8 3 12 6" xfId="25104"/>
    <cellStyle name="Note 3 8 3 13" xfId="25105"/>
    <cellStyle name="Note 3 8 3 13 2" xfId="25106"/>
    <cellStyle name="Note 3 8 3 13 2 2" xfId="25107"/>
    <cellStyle name="Note 3 8 3 13 2 3" xfId="25108"/>
    <cellStyle name="Note 3 8 3 13 2 4" xfId="25109"/>
    <cellStyle name="Note 3 8 3 13 3" xfId="25110"/>
    <cellStyle name="Note 3 8 3 13 4" xfId="25111"/>
    <cellStyle name="Note 3 8 3 13 5" xfId="25112"/>
    <cellStyle name="Note 3 8 3 13 6" xfId="25113"/>
    <cellStyle name="Note 3 8 3 14" xfId="25114"/>
    <cellStyle name="Note 3 8 3 14 2" xfId="25115"/>
    <cellStyle name="Note 3 8 3 14 2 2" xfId="25116"/>
    <cellStyle name="Note 3 8 3 14 2 3" xfId="25117"/>
    <cellStyle name="Note 3 8 3 14 2 4" xfId="25118"/>
    <cellStyle name="Note 3 8 3 14 3" xfId="25119"/>
    <cellStyle name="Note 3 8 3 14 4" xfId="25120"/>
    <cellStyle name="Note 3 8 3 14 5" xfId="25121"/>
    <cellStyle name="Note 3 8 3 14 6" xfId="25122"/>
    <cellStyle name="Note 3 8 3 15" xfId="25123"/>
    <cellStyle name="Note 3 8 3 15 2" xfId="25124"/>
    <cellStyle name="Note 3 8 3 15 2 2" xfId="25125"/>
    <cellStyle name="Note 3 8 3 15 2 3" xfId="25126"/>
    <cellStyle name="Note 3 8 3 15 2 4" xfId="25127"/>
    <cellStyle name="Note 3 8 3 15 3" xfId="25128"/>
    <cellStyle name="Note 3 8 3 15 4" xfId="25129"/>
    <cellStyle name="Note 3 8 3 15 5" xfId="25130"/>
    <cellStyle name="Note 3 8 3 15 6" xfId="25131"/>
    <cellStyle name="Note 3 8 3 16" xfId="25132"/>
    <cellStyle name="Note 3 8 3 16 2" xfId="25133"/>
    <cellStyle name="Note 3 8 3 16 2 2" xfId="25134"/>
    <cellStyle name="Note 3 8 3 16 2 3" xfId="25135"/>
    <cellStyle name="Note 3 8 3 16 2 4" xfId="25136"/>
    <cellStyle name="Note 3 8 3 16 3" xfId="25137"/>
    <cellStyle name="Note 3 8 3 16 4" xfId="25138"/>
    <cellStyle name="Note 3 8 3 16 5" xfId="25139"/>
    <cellStyle name="Note 3 8 3 16 6" xfId="25140"/>
    <cellStyle name="Note 3 8 3 17" xfId="25141"/>
    <cellStyle name="Note 3 8 3 17 2" xfId="25142"/>
    <cellStyle name="Note 3 8 3 17 3" xfId="25143"/>
    <cellStyle name="Note 3 8 3 18" xfId="25144"/>
    <cellStyle name="Note 3 8 3 19" xfId="25145"/>
    <cellStyle name="Note 3 8 3 2" xfId="25146"/>
    <cellStyle name="Note 3 8 3 2 2" xfId="25147"/>
    <cellStyle name="Note 3 8 3 2 2 2" xfId="25148"/>
    <cellStyle name="Note 3 8 3 2 2 3" xfId="25149"/>
    <cellStyle name="Note 3 8 3 2 2 4" xfId="25150"/>
    <cellStyle name="Note 3 8 3 2 3" xfId="25151"/>
    <cellStyle name="Note 3 8 3 2 4" xfId="25152"/>
    <cellStyle name="Note 3 8 3 2 5" xfId="25153"/>
    <cellStyle name="Note 3 8 3 3" xfId="25154"/>
    <cellStyle name="Note 3 8 3 3 2" xfId="25155"/>
    <cellStyle name="Note 3 8 3 3 2 2" xfId="25156"/>
    <cellStyle name="Note 3 8 3 3 2 3" xfId="25157"/>
    <cellStyle name="Note 3 8 3 3 2 4" xfId="25158"/>
    <cellStyle name="Note 3 8 3 3 3" xfId="25159"/>
    <cellStyle name="Note 3 8 3 3 4" xfId="25160"/>
    <cellStyle name="Note 3 8 3 3 5" xfId="25161"/>
    <cellStyle name="Note 3 8 3 3 6" xfId="25162"/>
    <cellStyle name="Note 3 8 3 4" xfId="25163"/>
    <cellStyle name="Note 3 8 3 4 2" xfId="25164"/>
    <cellStyle name="Note 3 8 3 4 2 2" xfId="25165"/>
    <cellStyle name="Note 3 8 3 4 2 3" xfId="25166"/>
    <cellStyle name="Note 3 8 3 4 2 4" xfId="25167"/>
    <cellStyle name="Note 3 8 3 4 3" xfId="25168"/>
    <cellStyle name="Note 3 8 3 4 4" xfId="25169"/>
    <cellStyle name="Note 3 8 3 4 5" xfId="25170"/>
    <cellStyle name="Note 3 8 3 4 6" xfId="25171"/>
    <cellStyle name="Note 3 8 3 5" xfId="25172"/>
    <cellStyle name="Note 3 8 3 5 2" xfId="25173"/>
    <cellStyle name="Note 3 8 3 5 2 2" xfId="25174"/>
    <cellStyle name="Note 3 8 3 5 2 3" xfId="25175"/>
    <cellStyle name="Note 3 8 3 5 2 4" xfId="25176"/>
    <cellStyle name="Note 3 8 3 5 3" xfId="25177"/>
    <cellStyle name="Note 3 8 3 5 4" xfId="25178"/>
    <cellStyle name="Note 3 8 3 5 5" xfId="25179"/>
    <cellStyle name="Note 3 8 3 5 6" xfId="25180"/>
    <cellStyle name="Note 3 8 3 6" xfId="25181"/>
    <cellStyle name="Note 3 8 3 6 2" xfId="25182"/>
    <cellStyle name="Note 3 8 3 6 2 2" xfId="25183"/>
    <cellStyle name="Note 3 8 3 6 2 3" xfId="25184"/>
    <cellStyle name="Note 3 8 3 6 2 4" xfId="25185"/>
    <cellStyle name="Note 3 8 3 6 3" xfId="25186"/>
    <cellStyle name="Note 3 8 3 6 4" xfId="25187"/>
    <cellStyle name="Note 3 8 3 6 5" xfId="25188"/>
    <cellStyle name="Note 3 8 3 6 6" xfId="25189"/>
    <cellStyle name="Note 3 8 3 7" xfId="25190"/>
    <cellStyle name="Note 3 8 3 7 2" xfId="25191"/>
    <cellStyle name="Note 3 8 3 7 2 2" xfId="25192"/>
    <cellStyle name="Note 3 8 3 7 2 3" xfId="25193"/>
    <cellStyle name="Note 3 8 3 7 2 4" xfId="25194"/>
    <cellStyle name="Note 3 8 3 7 3" xfId="25195"/>
    <cellStyle name="Note 3 8 3 7 4" xfId="25196"/>
    <cellStyle name="Note 3 8 3 7 5" xfId="25197"/>
    <cellStyle name="Note 3 8 3 7 6" xfId="25198"/>
    <cellStyle name="Note 3 8 3 8" xfId="25199"/>
    <cellStyle name="Note 3 8 3 8 2" xfId="25200"/>
    <cellStyle name="Note 3 8 3 8 2 2" xfId="25201"/>
    <cellStyle name="Note 3 8 3 8 2 3" xfId="25202"/>
    <cellStyle name="Note 3 8 3 8 2 4" xfId="25203"/>
    <cellStyle name="Note 3 8 3 8 3" xfId="25204"/>
    <cellStyle name="Note 3 8 3 8 4" xfId="25205"/>
    <cellStyle name="Note 3 8 3 8 5" xfId="25206"/>
    <cellStyle name="Note 3 8 3 8 6" xfId="25207"/>
    <cellStyle name="Note 3 8 3 9" xfId="25208"/>
    <cellStyle name="Note 3 8 3 9 2" xfId="25209"/>
    <cellStyle name="Note 3 8 3 9 2 2" xfId="25210"/>
    <cellStyle name="Note 3 8 3 9 2 3" xfId="25211"/>
    <cellStyle name="Note 3 8 3 9 2 4" xfId="25212"/>
    <cellStyle name="Note 3 8 3 9 3" xfId="25213"/>
    <cellStyle name="Note 3 8 3 9 4" xfId="25214"/>
    <cellStyle name="Note 3 8 3 9 5" xfId="25215"/>
    <cellStyle name="Note 3 8 3 9 6" xfId="25216"/>
    <cellStyle name="Note 3 8 4" xfId="25217"/>
    <cellStyle name="Note 3 8 4 2" xfId="25218"/>
    <cellStyle name="Note 3 8 4 2 2" xfId="25219"/>
    <cellStyle name="Note 3 8 4 2 3" xfId="25220"/>
    <cellStyle name="Note 3 8 4 2 4" xfId="25221"/>
    <cellStyle name="Note 3 8 4 3" xfId="25222"/>
    <cellStyle name="Note 3 8 4 4" xfId="25223"/>
    <cellStyle name="Note 3 8 4 5" xfId="25224"/>
    <cellStyle name="Note 3 8 5" xfId="25225"/>
    <cellStyle name="Note 3 8 5 2" xfId="25226"/>
    <cellStyle name="Note 3 8 5 2 2" xfId="25227"/>
    <cellStyle name="Note 3 8 5 2 3" xfId="25228"/>
    <cellStyle name="Note 3 8 5 2 4" xfId="25229"/>
    <cellStyle name="Note 3 8 5 3" xfId="25230"/>
    <cellStyle name="Note 3 8 5 4" xfId="25231"/>
    <cellStyle name="Note 3 8 5 5" xfId="25232"/>
    <cellStyle name="Note 3 8 6" xfId="25233"/>
    <cellStyle name="Note 3 8 6 2" xfId="25234"/>
    <cellStyle name="Note 3 8 6 2 2" xfId="25235"/>
    <cellStyle name="Note 3 8 6 2 3" xfId="25236"/>
    <cellStyle name="Note 3 8 6 2 4" xfId="25237"/>
    <cellStyle name="Note 3 8 6 3" xfId="25238"/>
    <cellStyle name="Note 3 8 6 4" xfId="25239"/>
    <cellStyle name="Note 3 8 6 5" xfId="25240"/>
    <cellStyle name="Note 3 8 6 6" xfId="25241"/>
    <cellStyle name="Note 3 8 7" xfId="25242"/>
    <cellStyle name="Note 3 8 7 2" xfId="25243"/>
    <cellStyle name="Note 3 8 7 2 2" xfId="25244"/>
    <cellStyle name="Note 3 8 7 2 3" xfId="25245"/>
    <cellStyle name="Note 3 8 7 2 4" xfId="25246"/>
    <cellStyle name="Note 3 8 7 3" xfId="25247"/>
    <cellStyle name="Note 3 8 7 4" xfId="25248"/>
    <cellStyle name="Note 3 8 7 5" xfId="25249"/>
    <cellStyle name="Note 3 8 7 6" xfId="25250"/>
    <cellStyle name="Note 3 8 8" xfId="25251"/>
    <cellStyle name="Note 3 8 8 2" xfId="25252"/>
    <cellStyle name="Note 3 8 8 2 2" xfId="25253"/>
    <cellStyle name="Note 3 8 8 2 3" xfId="25254"/>
    <cellStyle name="Note 3 8 8 2 4" xfId="25255"/>
    <cellStyle name="Note 3 8 8 3" xfId="25256"/>
    <cellStyle name="Note 3 8 8 4" xfId="25257"/>
    <cellStyle name="Note 3 8 8 5" xfId="25258"/>
    <cellStyle name="Note 3 8 8 6" xfId="25259"/>
    <cellStyle name="Note 3 8 9" xfId="25260"/>
    <cellStyle name="Note 3 8 9 2" xfId="25261"/>
    <cellStyle name="Note 3 8 9 2 2" xfId="25262"/>
    <cellStyle name="Note 3 8 9 2 3" xfId="25263"/>
    <cellStyle name="Note 3 8 9 2 4" xfId="25264"/>
    <cellStyle name="Note 3 8 9 3" xfId="25265"/>
    <cellStyle name="Note 3 8 9 4" xfId="25266"/>
    <cellStyle name="Note 3 8 9 5" xfId="25267"/>
    <cellStyle name="Note 3 8 9 6" xfId="25268"/>
    <cellStyle name="Note 3 9" xfId="25269"/>
    <cellStyle name="Note 4" xfId="25270"/>
    <cellStyle name="Note 4 10" xfId="25271"/>
    <cellStyle name="Note 4 2" xfId="25272"/>
    <cellStyle name="Note 4 2 10" xfId="25273"/>
    <cellStyle name="Note 4 2 10 2" xfId="25274"/>
    <cellStyle name="Note 4 2 10 2 2" xfId="25275"/>
    <cellStyle name="Note 4 2 10 2 3" xfId="25276"/>
    <cellStyle name="Note 4 2 10 2 4" xfId="25277"/>
    <cellStyle name="Note 4 2 10 3" xfId="25278"/>
    <cellStyle name="Note 4 2 10 4" xfId="25279"/>
    <cellStyle name="Note 4 2 10 5" xfId="25280"/>
    <cellStyle name="Note 4 2 10 6" xfId="25281"/>
    <cellStyle name="Note 4 2 11" xfId="25282"/>
    <cellStyle name="Note 4 2 11 2" xfId="25283"/>
    <cellStyle name="Note 4 2 11 2 2" xfId="25284"/>
    <cellStyle name="Note 4 2 11 2 3" xfId="25285"/>
    <cellStyle name="Note 4 2 11 2 4" xfId="25286"/>
    <cellStyle name="Note 4 2 11 3" xfId="25287"/>
    <cellStyle name="Note 4 2 11 4" xfId="25288"/>
    <cellStyle name="Note 4 2 11 5" xfId="25289"/>
    <cellStyle name="Note 4 2 11 6" xfId="25290"/>
    <cellStyle name="Note 4 2 12" xfId="25291"/>
    <cellStyle name="Note 4 2 12 2" xfId="25292"/>
    <cellStyle name="Note 4 2 12 2 2" xfId="25293"/>
    <cellStyle name="Note 4 2 12 2 3" xfId="25294"/>
    <cellStyle name="Note 4 2 12 2 4" xfId="25295"/>
    <cellStyle name="Note 4 2 12 3" xfId="25296"/>
    <cellStyle name="Note 4 2 12 4" xfId="25297"/>
    <cellStyle name="Note 4 2 12 5" xfId="25298"/>
    <cellStyle name="Note 4 2 12 6" xfId="25299"/>
    <cellStyle name="Note 4 2 13" xfId="25300"/>
    <cellStyle name="Note 4 2 13 2" xfId="25301"/>
    <cellStyle name="Note 4 2 13 2 2" xfId="25302"/>
    <cellStyle name="Note 4 2 13 2 3" xfId="25303"/>
    <cellStyle name="Note 4 2 13 2 4" xfId="25304"/>
    <cellStyle name="Note 4 2 13 3" xfId="25305"/>
    <cellStyle name="Note 4 2 13 4" xfId="25306"/>
    <cellStyle name="Note 4 2 13 5" xfId="25307"/>
    <cellStyle name="Note 4 2 13 6" xfId="25308"/>
    <cellStyle name="Note 4 2 14" xfId="25309"/>
    <cellStyle name="Note 4 2 14 2" xfId="25310"/>
    <cellStyle name="Note 4 2 14 2 2" xfId="25311"/>
    <cellStyle name="Note 4 2 14 2 3" xfId="25312"/>
    <cellStyle name="Note 4 2 14 2 4" xfId="25313"/>
    <cellStyle name="Note 4 2 14 3" xfId="25314"/>
    <cellStyle name="Note 4 2 14 4" xfId="25315"/>
    <cellStyle name="Note 4 2 14 5" xfId="25316"/>
    <cellStyle name="Note 4 2 14 6" xfId="25317"/>
    <cellStyle name="Note 4 2 15" xfId="25318"/>
    <cellStyle name="Note 4 2 15 2" xfId="25319"/>
    <cellStyle name="Note 4 2 15 2 2" xfId="25320"/>
    <cellStyle name="Note 4 2 15 2 3" xfId="25321"/>
    <cellStyle name="Note 4 2 15 2 4" xfId="25322"/>
    <cellStyle name="Note 4 2 15 3" xfId="25323"/>
    <cellStyle name="Note 4 2 15 4" xfId="25324"/>
    <cellStyle name="Note 4 2 15 5" xfId="25325"/>
    <cellStyle name="Note 4 2 15 6" xfId="25326"/>
    <cellStyle name="Note 4 2 16" xfId="25327"/>
    <cellStyle name="Note 4 2 16 2" xfId="25328"/>
    <cellStyle name="Note 4 2 16 2 2" xfId="25329"/>
    <cellStyle name="Note 4 2 16 2 3" xfId="25330"/>
    <cellStyle name="Note 4 2 16 2 4" xfId="25331"/>
    <cellStyle name="Note 4 2 16 3" xfId="25332"/>
    <cellStyle name="Note 4 2 16 4" xfId="25333"/>
    <cellStyle name="Note 4 2 16 5" xfId="25334"/>
    <cellStyle name="Note 4 2 16 6" xfId="25335"/>
    <cellStyle name="Note 4 2 17" xfId="25336"/>
    <cellStyle name="Note 4 2 17 2" xfId="25337"/>
    <cellStyle name="Note 4 2 17 2 2" xfId="25338"/>
    <cellStyle name="Note 4 2 17 2 3" xfId="25339"/>
    <cellStyle name="Note 4 2 17 2 4" xfId="25340"/>
    <cellStyle name="Note 4 2 17 3" xfId="25341"/>
    <cellStyle name="Note 4 2 17 4" xfId="25342"/>
    <cellStyle name="Note 4 2 17 5" xfId="25343"/>
    <cellStyle name="Note 4 2 17 6" xfId="25344"/>
    <cellStyle name="Note 4 2 18" xfId="25345"/>
    <cellStyle name="Note 4 2 18 2" xfId="25346"/>
    <cellStyle name="Note 4 2 18 3" xfId="25347"/>
    <cellStyle name="Note 4 2 19" xfId="25348"/>
    <cellStyle name="Note 4 2 2" xfId="25349"/>
    <cellStyle name="Note 4 2 2 10" xfId="25350"/>
    <cellStyle name="Note 4 2 2 10 2" xfId="25351"/>
    <cellStyle name="Note 4 2 2 10 2 2" xfId="25352"/>
    <cellStyle name="Note 4 2 2 10 2 3" xfId="25353"/>
    <cellStyle name="Note 4 2 2 10 2 4" xfId="25354"/>
    <cellStyle name="Note 4 2 2 10 3" xfId="25355"/>
    <cellStyle name="Note 4 2 2 10 4" xfId="25356"/>
    <cellStyle name="Note 4 2 2 10 5" xfId="25357"/>
    <cellStyle name="Note 4 2 2 10 6" xfId="25358"/>
    <cellStyle name="Note 4 2 2 11" xfId="25359"/>
    <cellStyle name="Note 4 2 2 11 2" xfId="25360"/>
    <cellStyle name="Note 4 2 2 11 2 2" xfId="25361"/>
    <cellStyle name="Note 4 2 2 11 2 3" xfId="25362"/>
    <cellStyle name="Note 4 2 2 11 2 4" xfId="25363"/>
    <cellStyle name="Note 4 2 2 11 3" xfId="25364"/>
    <cellStyle name="Note 4 2 2 11 4" xfId="25365"/>
    <cellStyle name="Note 4 2 2 11 5" xfId="25366"/>
    <cellStyle name="Note 4 2 2 11 6" xfId="25367"/>
    <cellStyle name="Note 4 2 2 12" xfId="25368"/>
    <cellStyle name="Note 4 2 2 12 2" xfId="25369"/>
    <cellStyle name="Note 4 2 2 12 2 2" xfId="25370"/>
    <cellStyle name="Note 4 2 2 12 2 3" xfId="25371"/>
    <cellStyle name="Note 4 2 2 12 2 4" xfId="25372"/>
    <cellStyle name="Note 4 2 2 12 3" xfId="25373"/>
    <cellStyle name="Note 4 2 2 12 4" xfId="25374"/>
    <cellStyle name="Note 4 2 2 12 5" xfId="25375"/>
    <cellStyle name="Note 4 2 2 12 6" xfId="25376"/>
    <cellStyle name="Note 4 2 2 13" xfId="25377"/>
    <cellStyle name="Note 4 2 2 13 2" xfId="25378"/>
    <cellStyle name="Note 4 2 2 13 2 2" xfId="25379"/>
    <cellStyle name="Note 4 2 2 13 2 3" xfId="25380"/>
    <cellStyle name="Note 4 2 2 13 2 4" xfId="25381"/>
    <cellStyle name="Note 4 2 2 13 3" xfId="25382"/>
    <cellStyle name="Note 4 2 2 13 4" xfId="25383"/>
    <cellStyle name="Note 4 2 2 13 5" xfId="25384"/>
    <cellStyle name="Note 4 2 2 13 6" xfId="25385"/>
    <cellStyle name="Note 4 2 2 14" xfId="25386"/>
    <cellStyle name="Note 4 2 2 14 2" xfId="25387"/>
    <cellStyle name="Note 4 2 2 14 2 2" xfId="25388"/>
    <cellStyle name="Note 4 2 2 14 2 3" xfId="25389"/>
    <cellStyle name="Note 4 2 2 14 2 4" xfId="25390"/>
    <cellStyle name="Note 4 2 2 14 3" xfId="25391"/>
    <cellStyle name="Note 4 2 2 14 4" xfId="25392"/>
    <cellStyle name="Note 4 2 2 14 5" xfId="25393"/>
    <cellStyle name="Note 4 2 2 14 6" xfId="25394"/>
    <cellStyle name="Note 4 2 2 15" xfId="25395"/>
    <cellStyle name="Note 4 2 2 15 2" xfId="25396"/>
    <cellStyle name="Note 4 2 2 15 2 2" xfId="25397"/>
    <cellStyle name="Note 4 2 2 15 2 3" xfId="25398"/>
    <cellStyle name="Note 4 2 2 15 2 4" xfId="25399"/>
    <cellStyle name="Note 4 2 2 15 3" xfId="25400"/>
    <cellStyle name="Note 4 2 2 15 4" xfId="25401"/>
    <cellStyle name="Note 4 2 2 15 5" xfId="25402"/>
    <cellStyle name="Note 4 2 2 15 6" xfId="25403"/>
    <cellStyle name="Note 4 2 2 16" xfId="25404"/>
    <cellStyle name="Note 4 2 2 16 2" xfId="25405"/>
    <cellStyle name="Note 4 2 2 16 3" xfId="25406"/>
    <cellStyle name="Note 4 2 2 17" xfId="25407"/>
    <cellStyle name="Note 4 2 2 18" xfId="25408"/>
    <cellStyle name="Note 4 2 2 19" xfId="25409"/>
    <cellStyle name="Note 4 2 2 2" xfId="25410"/>
    <cellStyle name="Note 4 2 2 2 2" xfId="25411"/>
    <cellStyle name="Note 4 2 2 2 2 2" xfId="25412"/>
    <cellStyle name="Note 4 2 2 2 3" xfId="25413"/>
    <cellStyle name="Note 4 2 2 20" xfId="25414"/>
    <cellStyle name="Note 4 2 2 21" xfId="25415"/>
    <cellStyle name="Note 4 2 2 3" xfId="25416"/>
    <cellStyle name="Note 4 2 2 3 10" xfId="25417"/>
    <cellStyle name="Note 4 2 2 3 10 2" xfId="25418"/>
    <cellStyle name="Note 4 2 2 3 10 2 2" xfId="25419"/>
    <cellStyle name="Note 4 2 2 3 10 2 3" xfId="25420"/>
    <cellStyle name="Note 4 2 2 3 10 2 4" xfId="25421"/>
    <cellStyle name="Note 4 2 2 3 10 3" xfId="25422"/>
    <cellStyle name="Note 4 2 2 3 10 4" xfId="25423"/>
    <cellStyle name="Note 4 2 2 3 10 5" xfId="25424"/>
    <cellStyle name="Note 4 2 2 3 10 6" xfId="25425"/>
    <cellStyle name="Note 4 2 2 3 11" xfId="25426"/>
    <cellStyle name="Note 4 2 2 3 11 2" xfId="25427"/>
    <cellStyle name="Note 4 2 2 3 11 2 2" xfId="25428"/>
    <cellStyle name="Note 4 2 2 3 11 2 3" xfId="25429"/>
    <cellStyle name="Note 4 2 2 3 11 2 4" xfId="25430"/>
    <cellStyle name="Note 4 2 2 3 11 3" xfId="25431"/>
    <cellStyle name="Note 4 2 2 3 11 4" xfId="25432"/>
    <cellStyle name="Note 4 2 2 3 11 5" xfId="25433"/>
    <cellStyle name="Note 4 2 2 3 11 6" xfId="25434"/>
    <cellStyle name="Note 4 2 2 3 12" xfId="25435"/>
    <cellStyle name="Note 4 2 2 3 12 2" xfId="25436"/>
    <cellStyle name="Note 4 2 2 3 12 2 2" xfId="25437"/>
    <cellStyle name="Note 4 2 2 3 12 2 3" xfId="25438"/>
    <cellStyle name="Note 4 2 2 3 12 2 4" xfId="25439"/>
    <cellStyle name="Note 4 2 2 3 12 3" xfId="25440"/>
    <cellStyle name="Note 4 2 2 3 12 4" xfId="25441"/>
    <cellStyle name="Note 4 2 2 3 12 5" xfId="25442"/>
    <cellStyle name="Note 4 2 2 3 12 6" xfId="25443"/>
    <cellStyle name="Note 4 2 2 3 13" xfId="25444"/>
    <cellStyle name="Note 4 2 2 3 13 2" xfId="25445"/>
    <cellStyle name="Note 4 2 2 3 13 2 2" xfId="25446"/>
    <cellStyle name="Note 4 2 2 3 13 2 3" xfId="25447"/>
    <cellStyle name="Note 4 2 2 3 13 2 4" xfId="25448"/>
    <cellStyle name="Note 4 2 2 3 13 3" xfId="25449"/>
    <cellStyle name="Note 4 2 2 3 13 4" xfId="25450"/>
    <cellStyle name="Note 4 2 2 3 13 5" xfId="25451"/>
    <cellStyle name="Note 4 2 2 3 13 6" xfId="25452"/>
    <cellStyle name="Note 4 2 2 3 14" xfId="25453"/>
    <cellStyle name="Note 4 2 2 3 14 2" xfId="25454"/>
    <cellStyle name="Note 4 2 2 3 14 2 2" xfId="25455"/>
    <cellStyle name="Note 4 2 2 3 14 2 3" xfId="25456"/>
    <cellStyle name="Note 4 2 2 3 14 2 4" xfId="25457"/>
    <cellStyle name="Note 4 2 2 3 14 3" xfId="25458"/>
    <cellStyle name="Note 4 2 2 3 14 4" xfId="25459"/>
    <cellStyle name="Note 4 2 2 3 14 5" xfId="25460"/>
    <cellStyle name="Note 4 2 2 3 14 6" xfId="25461"/>
    <cellStyle name="Note 4 2 2 3 15" xfId="25462"/>
    <cellStyle name="Note 4 2 2 3 15 2" xfId="25463"/>
    <cellStyle name="Note 4 2 2 3 15 2 2" xfId="25464"/>
    <cellStyle name="Note 4 2 2 3 15 2 3" xfId="25465"/>
    <cellStyle name="Note 4 2 2 3 15 2 4" xfId="25466"/>
    <cellStyle name="Note 4 2 2 3 15 3" xfId="25467"/>
    <cellStyle name="Note 4 2 2 3 15 4" xfId="25468"/>
    <cellStyle name="Note 4 2 2 3 15 5" xfId="25469"/>
    <cellStyle name="Note 4 2 2 3 15 6" xfId="25470"/>
    <cellStyle name="Note 4 2 2 3 16" xfId="25471"/>
    <cellStyle name="Note 4 2 2 3 16 2" xfId="25472"/>
    <cellStyle name="Note 4 2 2 3 16 2 2" xfId="25473"/>
    <cellStyle name="Note 4 2 2 3 16 2 3" xfId="25474"/>
    <cellStyle name="Note 4 2 2 3 16 2 4" xfId="25475"/>
    <cellStyle name="Note 4 2 2 3 16 3" xfId="25476"/>
    <cellStyle name="Note 4 2 2 3 16 4" xfId="25477"/>
    <cellStyle name="Note 4 2 2 3 16 5" xfId="25478"/>
    <cellStyle name="Note 4 2 2 3 16 6" xfId="25479"/>
    <cellStyle name="Note 4 2 2 3 17" xfId="25480"/>
    <cellStyle name="Note 4 2 2 3 17 2" xfId="25481"/>
    <cellStyle name="Note 4 2 2 3 17 3" xfId="25482"/>
    <cellStyle name="Note 4 2 2 3 18" xfId="25483"/>
    <cellStyle name="Note 4 2 2 3 19" xfId="25484"/>
    <cellStyle name="Note 4 2 2 3 2" xfId="25485"/>
    <cellStyle name="Note 4 2 2 3 2 2" xfId="25486"/>
    <cellStyle name="Note 4 2 2 3 2 2 2" xfId="25487"/>
    <cellStyle name="Note 4 2 2 3 2 2 3" xfId="25488"/>
    <cellStyle name="Note 4 2 2 3 2 2 4" xfId="25489"/>
    <cellStyle name="Note 4 2 2 3 2 3" xfId="25490"/>
    <cellStyle name="Note 4 2 2 3 2 4" xfId="25491"/>
    <cellStyle name="Note 4 2 2 3 2 5" xfId="25492"/>
    <cellStyle name="Note 4 2 2 3 3" xfId="25493"/>
    <cellStyle name="Note 4 2 2 3 3 2" xfId="25494"/>
    <cellStyle name="Note 4 2 2 3 3 2 2" xfId="25495"/>
    <cellStyle name="Note 4 2 2 3 3 2 3" xfId="25496"/>
    <cellStyle name="Note 4 2 2 3 3 2 4" xfId="25497"/>
    <cellStyle name="Note 4 2 2 3 3 3" xfId="25498"/>
    <cellStyle name="Note 4 2 2 3 3 4" xfId="25499"/>
    <cellStyle name="Note 4 2 2 3 3 5" xfId="25500"/>
    <cellStyle name="Note 4 2 2 3 3 6" xfId="25501"/>
    <cellStyle name="Note 4 2 2 3 4" xfId="25502"/>
    <cellStyle name="Note 4 2 2 3 4 2" xfId="25503"/>
    <cellStyle name="Note 4 2 2 3 4 2 2" xfId="25504"/>
    <cellStyle name="Note 4 2 2 3 4 2 3" xfId="25505"/>
    <cellStyle name="Note 4 2 2 3 4 2 4" xfId="25506"/>
    <cellStyle name="Note 4 2 2 3 4 3" xfId="25507"/>
    <cellStyle name="Note 4 2 2 3 4 4" xfId="25508"/>
    <cellStyle name="Note 4 2 2 3 4 5" xfId="25509"/>
    <cellStyle name="Note 4 2 2 3 4 6" xfId="25510"/>
    <cellStyle name="Note 4 2 2 3 5" xfId="25511"/>
    <cellStyle name="Note 4 2 2 3 5 2" xfId="25512"/>
    <cellStyle name="Note 4 2 2 3 5 2 2" xfId="25513"/>
    <cellStyle name="Note 4 2 2 3 5 2 3" xfId="25514"/>
    <cellStyle name="Note 4 2 2 3 5 2 4" xfId="25515"/>
    <cellStyle name="Note 4 2 2 3 5 3" xfId="25516"/>
    <cellStyle name="Note 4 2 2 3 5 4" xfId="25517"/>
    <cellStyle name="Note 4 2 2 3 5 5" xfId="25518"/>
    <cellStyle name="Note 4 2 2 3 5 6" xfId="25519"/>
    <cellStyle name="Note 4 2 2 3 6" xfId="25520"/>
    <cellStyle name="Note 4 2 2 3 6 2" xfId="25521"/>
    <cellStyle name="Note 4 2 2 3 6 2 2" xfId="25522"/>
    <cellStyle name="Note 4 2 2 3 6 2 3" xfId="25523"/>
    <cellStyle name="Note 4 2 2 3 6 2 4" xfId="25524"/>
    <cellStyle name="Note 4 2 2 3 6 3" xfId="25525"/>
    <cellStyle name="Note 4 2 2 3 6 4" xfId="25526"/>
    <cellStyle name="Note 4 2 2 3 6 5" xfId="25527"/>
    <cellStyle name="Note 4 2 2 3 6 6" xfId="25528"/>
    <cellStyle name="Note 4 2 2 3 7" xfId="25529"/>
    <cellStyle name="Note 4 2 2 3 7 2" xfId="25530"/>
    <cellStyle name="Note 4 2 2 3 7 2 2" xfId="25531"/>
    <cellStyle name="Note 4 2 2 3 7 2 3" xfId="25532"/>
    <cellStyle name="Note 4 2 2 3 7 2 4" xfId="25533"/>
    <cellStyle name="Note 4 2 2 3 7 3" xfId="25534"/>
    <cellStyle name="Note 4 2 2 3 7 4" xfId="25535"/>
    <cellStyle name="Note 4 2 2 3 7 5" xfId="25536"/>
    <cellStyle name="Note 4 2 2 3 7 6" xfId="25537"/>
    <cellStyle name="Note 4 2 2 3 8" xfId="25538"/>
    <cellStyle name="Note 4 2 2 3 8 2" xfId="25539"/>
    <cellStyle name="Note 4 2 2 3 8 2 2" xfId="25540"/>
    <cellStyle name="Note 4 2 2 3 8 2 3" xfId="25541"/>
    <cellStyle name="Note 4 2 2 3 8 2 4" xfId="25542"/>
    <cellStyle name="Note 4 2 2 3 8 3" xfId="25543"/>
    <cellStyle name="Note 4 2 2 3 8 4" xfId="25544"/>
    <cellStyle name="Note 4 2 2 3 8 5" xfId="25545"/>
    <cellStyle name="Note 4 2 2 3 8 6" xfId="25546"/>
    <cellStyle name="Note 4 2 2 3 9" xfId="25547"/>
    <cellStyle name="Note 4 2 2 3 9 2" xfId="25548"/>
    <cellStyle name="Note 4 2 2 3 9 2 2" xfId="25549"/>
    <cellStyle name="Note 4 2 2 3 9 2 3" xfId="25550"/>
    <cellStyle name="Note 4 2 2 3 9 2 4" xfId="25551"/>
    <cellStyle name="Note 4 2 2 3 9 3" xfId="25552"/>
    <cellStyle name="Note 4 2 2 3 9 4" xfId="25553"/>
    <cellStyle name="Note 4 2 2 3 9 5" xfId="25554"/>
    <cellStyle name="Note 4 2 2 3 9 6" xfId="25555"/>
    <cellStyle name="Note 4 2 2 4" xfId="25556"/>
    <cellStyle name="Note 4 2 2 4 2" xfId="25557"/>
    <cellStyle name="Note 4 2 2 4 2 2" xfId="25558"/>
    <cellStyle name="Note 4 2 2 4 2 3" xfId="25559"/>
    <cellStyle name="Note 4 2 2 4 2 4" xfId="25560"/>
    <cellStyle name="Note 4 2 2 4 3" xfId="25561"/>
    <cellStyle name="Note 4 2 2 4 4" xfId="25562"/>
    <cellStyle name="Note 4 2 2 4 5" xfId="25563"/>
    <cellStyle name="Note 4 2 2 5" xfId="25564"/>
    <cellStyle name="Note 4 2 2 5 2" xfId="25565"/>
    <cellStyle name="Note 4 2 2 5 2 2" xfId="25566"/>
    <cellStyle name="Note 4 2 2 5 2 3" xfId="25567"/>
    <cellStyle name="Note 4 2 2 5 2 4" xfId="25568"/>
    <cellStyle name="Note 4 2 2 5 3" xfId="25569"/>
    <cellStyle name="Note 4 2 2 5 4" xfId="25570"/>
    <cellStyle name="Note 4 2 2 5 5" xfId="25571"/>
    <cellStyle name="Note 4 2 2 6" xfId="25572"/>
    <cellStyle name="Note 4 2 2 6 2" xfId="25573"/>
    <cellStyle name="Note 4 2 2 6 2 2" xfId="25574"/>
    <cellStyle name="Note 4 2 2 6 2 3" xfId="25575"/>
    <cellStyle name="Note 4 2 2 6 2 4" xfId="25576"/>
    <cellStyle name="Note 4 2 2 6 3" xfId="25577"/>
    <cellStyle name="Note 4 2 2 6 4" xfId="25578"/>
    <cellStyle name="Note 4 2 2 6 5" xfId="25579"/>
    <cellStyle name="Note 4 2 2 6 6" xfId="25580"/>
    <cellStyle name="Note 4 2 2 7" xfId="25581"/>
    <cellStyle name="Note 4 2 2 7 2" xfId="25582"/>
    <cellStyle name="Note 4 2 2 7 2 2" xfId="25583"/>
    <cellStyle name="Note 4 2 2 7 2 3" xfId="25584"/>
    <cellStyle name="Note 4 2 2 7 2 4" xfId="25585"/>
    <cellStyle name="Note 4 2 2 7 3" xfId="25586"/>
    <cellStyle name="Note 4 2 2 7 4" xfId="25587"/>
    <cellStyle name="Note 4 2 2 7 5" xfId="25588"/>
    <cellStyle name="Note 4 2 2 7 6" xfId="25589"/>
    <cellStyle name="Note 4 2 2 8" xfId="25590"/>
    <cellStyle name="Note 4 2 2 8 2" xfId="25591"/>
    <cellStyle name="Note 4 2 2 8 2 2" xfId="25592"/>
    <cellStyle name="Note 4 2 2 8 2 3" xfId="25593"/>
    <cellStyle name="Note 4 2 2 8 2 4" xfId="25594"/>
    <cellStyle name="Note 4 2 2 8 3" xfId="25595"/>
    <cellStyle name="Note 4 2 2 8 4" xfId="25596"/>
    <cellStyle name="Note 4 2 2 8 5" xfId="25597"/>
    <cellStyle name="Note 4 2 2 8 6" xfId="25598"/>
    <cellStyle name="Note 4 2 2 9" xfId="25599"/>
    <cellStyle name="Note 4 2 2 9 2" xfId="25600"/>
    <cellStyle name="Note 4 2 2 9 2 2" xfId="25601"/>
    <cellStyle name="Note 4 2 2 9 2 3" xfId="25602"/>
    <cellStyle name="Note 4 2 2 9 2 4" xfId="25603"/>
    <cellStyle name="Note 4 2 2 9 3" xfId="25604"/>
    <cellStyle name="Note 4 2 2 9 4" xfId="25605"/>
    <cellStyle name="Note 4 2 2 9 5" xfId="25606"/>
    <cellStyle name="Note 4 2 2 9 6" xfId="25607"/>
    <cellStyle name="Note 4 2 20" xfId="25608"/>
    <cellStyle name="Note 4 2 21" xfId="25609"/>
    <cellStyle name="Note 4 2 22" xfId="25610"/>
    <cellStyle name="Note 4 2 23" xfId="25611"/>
    <cellStyle name="Note 4 2 3" xfId="25612"/>
    <cellStyle name="Note 4 2 3 2" xfId="25613"/>
    <cellStyle name="Note 4 2 3 2 2" xfId="25614"/>
    <cellStyle name="Note 4 2 3 3" xfId="25615"/>
    <cellStyle name="Note 4 2 3 3 2" xfId="25616"/>
    <cellStyle name="Note 4 2 3 3 2 2" xfId="25617"/>
    <cellStyle name="Note 4 2 3 3 2 3" xfId="25618"/>
    <cellStyle name="Note 4 2 3 3 3" xfId="25619"/>
    <cellStyle name="Note 4 2 3 3 4" xfId="25620"/>
    <cellStyle name="Note 4 2 4" xfId="25621"/>
    <cellStyle name="Note 4 2 4 2" xfId="25622"/>
    <cellStyle name="Note 4 2 5" xfId="25623"/>
    <cellStyle name="Note 4 2 5 10" xfId="25624"/>
    <cellStyle name="Note 4 2 5 10 2" xfId="25625"/>
    <cellStyle name="Note 4 2 5 10 2 2" xfId="25626"/>
    <cellStyle name="Note 4 2 5 10 2 3" xfId="25627"/>
    <cellStyle name="Note 4 2 5 10 2 4" xfId="25628"/>
    <cellStyle name="Note 4 2 5 10 3" xfId="25629"/>
    <cellStyle name="Note 4 2 5 10 4" xfId="25630"/>
    <cellStyle name="Note 4 2 5 10 5" xfId="25631"/>
    <cellStyle name="Note 4 2 5 10 6" xfId="25632"/>
    <cellStyle name="Note 4 2 5 11" xfId="25633"/>
    <cellStyle name="Note 4 2 5 11 2" xfId="25634"/>
    <cellStyle name="Note 4 2 5 11 2 2" xfId="25635"/>
    <cellStyle name="Note 4 2 5 11 2 3" xfId="25636"/>
    <cellStyle name="Note 4 2 5 11 2 4" xfId="25637"/>
    <cellStyle name="Note 4 2 5 11 3" xfId="25638"/>
    <cellStyle name="Note 4 2 5 11 4" xfId="25639"/>
    <cellStyle name="Note 4 2 5 11 5" xfId="25640"/>
    <cellStyle name="Note 4 2 5 11 6" xfId="25641"/>
    <cellStyle name="Note 4 2 5 12" xfId="25642"/>
    <cellStyle name="Note 4 2 5 12 2" xfId="25643"/>
    <cellStyle name="Note 4 2 5 12 2 2" xfId="25644"/>
    <cellStyle name="Note 4 2 5 12 2 3" xfId="25645"/>
    <cellStyle name="Note 4 2 5 12 2 4" xfId="25646"/>
    <cellStyle name="Note 4 2 5 12 3" xfId="25647"/>
    <cellStyle name="Note 4 2 5 12 4" xfId="25648"/>
    <cellStyle name="Note 4 2 5 12 5" xfId="25649"/>
    <cellStyle name="Note 4 2 5 12 6" xfId="25650"/>
    <cellStyle name="Note 4 2 5 13" xfId="25651"/>
    <cellStyle name="Note 4 2 5 13 2" xfId="25652"/>
    <cellStyle name="Note 4 2 5 13 2 2" xfId="25653"/>
    <cellStyle name="Note 4 2 5 13 2 3" xfId="25654"/>
    <cellStyle name="Note 4 2 5 13 2 4" xfId="25655"/>
    <cellStyle name="Note 4 2 5 13 3" xfId="25656"/>
    <cellStyle name="Note 4 2 5 13 4" xfId="25657"/>
    <cellStyle name="Note 4 2 5 13 5" xfId="25658"/>
    <cellStyle name="Note 4 2 5 13 6" xfId="25659"/>
    <cellStyle name="Note 4 2 5 14" xfId="25660"/>
    <cellStyle name="Note 4 2 5 14 2" xfId="25661"/>
    <cellStyle name="Note 4 2 5 14 2 2" xfId="25662"/>
    <cellStyle name="Note 4 2 5 14 2 3" xfId="25663"/>
    <cellStyle name="Note 4 2 5 14 2 4" xfId="25664"/>
    <cellStyle name="Note 4 2 5 14 3" xfId="25665"/>
    <cellStyle name="Note 4 2 5 14 4" xfId="25666"/>
    <cellStyle name="Note 4 2 5 14 5" xfId="25667"/>
    <cellStyle name="Note 4 2 5 14 6" xfId="25668"/>
    <cellStyle name="Note 4 2 5 15" xfId="25669"/>
    <cellStyle name="Note 4 2 5 15 2" xfId="25670"/>
    <cellStyle name="Note 4 2 5 15 2 2" xfId="25671"/>
    <cellStyle name="Note 4 2 5 15 2 3" xfId="25672"/>
    <cellStyle name="Note 4 2 5 15 2 4" xfId="25673"/>
    <cellStyle name="Note 4 2 5 15 3" xfId="25674"/>
    <cellStyle name="Note 4 2 5 15 4" xfId="25675"/>
    <cellStyle name="Note 4 2 5 15 5" xfId="25676"/>
    <cellStyle name="Note 4 2 5 15 6" xfId="25677"/>
    <cellStyle name="Note 4 2 5 16" xfId="25678"/>
    <cellStyle name="Note 4 2 5 16 2" xfId="25679"/>
    <cellStyle name="Note 4 2 5 16 2 2" xfId="25680"/>
    <cellStyle name="Note 4 2 5 16 2 3" xfId="25681"/>
    <cellStyle name="Note 4 2 5 16 2 4" xfId="25682"/>
    <cellStyle name="Note 4 2 5 16 3" xfId="25683"/>
    <cellStyle name="Note 4 2 5 16 4" xfId="25684"/>
    <cellStyle name="Note 4 2 5 16 5" xfId="25685"/>
    <cellStyle name="Note 4 2 5 16 6" xfId="25686"/>
    <cellStyle name="Note 4 2 5 17" xfId="25687"/>
    <cellStyle name="Note 4 2 5 17 2" xfId="25688"/>
    <cellStyle name="Note 4 2 5 17 3" xfId="25689"/>
    <cellStyle name="Note 4 2 5 18" xfId="25690"/>
    <cellStyle name="Note 4 2 5 19" xfId="25691"/>
    <cellStyle name="Note 4 2 5 2" xfId="25692"/>
    <cellStyle name="Note 4 2 5 2 2" xfId="25693"/>
    <cellStyle name="Note 4 2 5 2 2 2" xfId="25694"/>
    <cellStyle name="Note 4 2 5 2 2 3" xfId="25695"/>
    <cellStyle name="Note 4 2 5 2 2 4" xfId="25696"/>
    <cellStyle name="Note 4 2 5 2 3" xfId="25697"/>
    <cellStyle name="Note 4 2 5 2 4" xfId="25698"/>
    <cellStyle name="Note 4 2 5 2 5" xfId="25699"/>
    <cellStyle name="Note 4 2 5 3" xfId="25700"/>
    <cellStyle name="Note 4 2 5 3 2" xfId="25701"/>
    <cellStyle name="Note 4 2 5 3 2 2" xfId="25702"/>
    <cellStyle name="Note 4 2 5 3 2 3" xfId="25703"/>
    <cellStyle name="Note 4 2 5 3 2 4" xfId="25704"/>
    <cellStyle name="Note 4 2 5 3 3" xfId="25705"/>
    <cellStyle name="Note 4 2 5 3 4" xfId="25706"/>
    <cellStyle name="Note 4 2 5 3 5" xfId="25707"/>
    <cellStyle name="Note 4 2 5 3 6" xfId="25708"/>
    <cellStyle name="Note 4 2 5 4" xfId="25709"/>
    <cellStyle name="Note 4 2 5 4 2" xfId="25710"/>
    <cellStyle name="Note 4 2 5 4 2 2" xfId="25711"/>
    <cellStyle name="Note 4 2 5 4 2 3" xfId="25712"/>
    <cellStyle name="Note 4 2 5 4 2 4" xfId="25713"/>
    <cellStyle name="Note 4 2 5 4 3" xfId="25714"/>
    <cellStyle name="Note 4 2 5 4 4" xfId="25715"/>
    <cellStyle name="Note 4 2 5 4 5" xfId="25716"/>
    <cellStyle name="Note 4 2 5 4 6" xfId="25717"/>
    <cellStyle name="Note 4 2 5 5" xfId="25718"/>
    <cellStyle name="Note 4 2 5 5 2" xfId="25719"/>
    <cellStyle name="Note 4 2 5 5 2 2" xfId="25720"/>
    <cellStyle name="Note 4 2 5 5 2 3" xfId="25721"/>
    <cellStyle name="Note 4 2 5 5 2 4" xfId="25722"/>
    <cellStyle name="Note 4 2 5 5 3" xfId="25723"/>
    <cellStyle name="Note 4 2 5 5 4" xfId="25724"/>
    <cellStyle name="Note 4 2 5 5 5" xfId="25725"/>
    <cellStyle name="Note 4 2 5 5 6" xfId="25726"/>
    <cellStyle name="Note 4 2 5 6" xfId="25727"/>
    <cellStyle name="Note 4 2 5 6 2" xfId="25728"/>
    <cellStyle name="Note 4 2 5 6 2 2" xfId="25729"/>
    <cellStyle name="Note 4 2 5 6 2 3" xfId="25730"/>
    <cellStyle name="Note 4 2 5 6 2 4" xfId="25731"/>
    <cellStyle name="Note 4 2 5 6 3" xfId="25732"/>
    <cellStyle name="Note 4 2 5 6 4" xfId="25733"/>
    <cellStyle name="Note 4 2 5 6 5" xfId="25734"/>
    <cellStyle name="Note 4 2 5 6 6" xfId="25735"/>
    <cellStyle name="Note 4 2 5 7" xfId="25736"/>
    <cellStyle name="Note 4 2 5 7 2" xfId="25737"/>
    <cellStyle name="Note 4 2 5 7 2 2" xfId="25738"/>
    <cellStyle name="Note 4 2 5 7 2 3" xfId="25739"/>
    <cellStyle name="Note 4 2 5 7 2 4" xfId="25740"/>
    <cellStyle name="Note 4 2 5 7 3" xfId="25741"/>
    <cellStyle name="Note 4 2 5 7 4" xfId="25742"/>
    <cellStyle name="Note 4 2 5 7 5" xfId="25743"/>
    <cellStyle name="Note 4 2 5 7 6" xfId="25744"/>
    <cellStyle name="Note 4 2 5 8" xfId="25745"/>
    <cellStyle name="Note 4 2 5 8 2" xfId="25746"/>
    <cellStyle name="Note 4 2 5 8 2 2" xfId="25747"/>
    <cellStyle name="Note 4 2 5 8 2 3" xfId="25748"/>
    <cellStyle name="Note 4 2 5 8 2 4" xfId="25749"/>
    <cellStyle name="Note 4 2 5 8 3" xfId="25750"/>
    <cellStyle name="Note 4 2 5 8 4" xfId="25751"/>
    <cellStyle name="Note 4 2 5 8 5" xfId="25752"/>
    <cellStyle name="Note 4 2 5 8 6" xfId="25753"/>
    <cellStyle name="Note 4 2 5 9" xfId="25754"/>
    <cellStyle name="Note 4 2 5 9 2" xfId="25755"/>
    <cellStyle name="Note 4 2 5 9 2 2" xfId="25756"/>
    <cellStyle name="Note 4 2 5 9 2 3" xfId="25757"/>
    <cellStyle name="Note 4 2 5 9 2 4" xfId="25758"/>
    <cellStyle name="Note 4 2 5 9 3" xfId="25759"/>
    <cellStyle name="Note 4 2 5 9 4" xfId="25760"/>
    <cellStyle name="Note 4 2 5 9 5" xfId="25761"/>
    <cellStyle name="Note 4 2 5 9 6" xfId="25762"/>
    <cellStyle name="Note 4 2 6" xfId="25763"/>
    <cellStyle name="Note 4 2 6 2" xfId="25764"/>
    <cellStyle name="Note 4 2 6 2 2" xfId="25765"/>
    <cellStyle name="Note 4 2 6 2 3" xfId="25766"/>
    <cellStyle name="Note 4 2 6 2 4" xfId="25767"/>
    <cellStyle name="Note 4 2 6 3" xfId="25768"/>
    <cellStyle name="Note 4 2 6 4" xfId="25769"/>
    <cellStyle name="Note 4 2 6 5" xfId="25770"/>
    <cellStyle name="Note 4 2 7" xfId="25771"/>
    <cellStyle name="Note 4 2 7 2" xfId="25772"/>
    <cellStyle name="Note 4 2 7 2 2" xfId="25773"/>
    <cellStyle name="Note 4 2 7 2 3" xfId="25774"/>
    <cellStyle name="Note 4 2 7 2 4" xfId="25775"/>
    <cellStyle name="Note 4 2 7 3" xfId="25776"/>
    <cellStyle name="Note 4 2 7 4" xfId="25777"/>
    <cellStyle name="Note 4 2 7 5" xfId="25778"/>
    <cellStyle name="Note 4 2 8" xfId="25779"/>
    <cellStyle name="Note 4 2 8 2" xfId="25780"/>
    <cellStyle name="Note 4 2 8 2 2" xfId="25781"/>
    <cellStyle name="Note 4 2 8 2 3" xfId="25782"/>
    <cellStyle name="Note 4 2 8 2 4" xfId="25783"/>
    <cellStyle name="Note 4 2 8 3" xfId="25784"/>
    <cellStyle name="Note 4 2 8 4" xfId="25785"/>
    <cellStyle name="Note 4 2 8 5" xfId="25786"/>
    <cellStyle name="Note 4 2 8 6" xfId="25787"/>
    <cellStyle name="Note 4 2 9" xfId="25788"/>
    <cellStyle name="Note 4 2 9 2" xfId="25789"/>
    <cellStyle name="Note 4 2 9 2 2" xfId="25790"/>
    <cellStyle name="Note 4 2 9 2 3" xfId="25791"/>
    <cellStyle name="Note 4 2 9 2 4" xfId="25792"/>
    <cellStyle name="Note 4 2 9 3" xfId="25793"/>
    <cellStyle name="Note 4 2 9 4" xfId="25794"/>
    <cellStyle name="Note 4 2 9 5" xfId="25795"/>
    <cellStyle name="Note 4 2 9 6" xfId="25796"/>
    <cellStyle name="Note 4 3" xfId="25797"/>
    <cellStyle name="Note 4 3 10" xfId="25798"/>
    <cellStyle name="Note 4 3 10 2" xfId="25799"/>
    <cellStyle name="Note 4 3 10 2 2" xfId="25800"/>
    <cellStyle name="Note 4 3 10 2 3" xfId="25801"/>
    <cellStyle name="Note 4 3 10 2 4" xfId="25802"/>
    <cellStyle name="Note 4 3 10 3" xfId="25803"/>
    <cellStyle name="Note 4 3 10 4" xfId="25804"/>
    <cellStyle name="Note 4 3 10 5" xfId="25805"/>
    <cellStyle name="Note 4 3 10 6" xfId="25806"/>
    <cellStyle name="Note 4 3 11" xfId="25807"/>
    <cellStyle name="Note 4 3 11 2" xfId="25808"/>
    <cellStyle name="Note 4 3 11 2 2" xfId="25809"/>
    <cellStyle name="Note 4 3 11 2 3" xfId="25810"/>
    <cellStyle name="Note 4 3 11 2 4" xfId="25811"/>
    <cellStyle name="Note 4 3 11 3" xfId="25812"/>
    <cellStyle name="Note 4 3 11 4" xfId="25813"/>
    <cellStyle name="Note 4 3 11 5" xfId="25814"/>
    <cellStyle name="Note 4 3 11 6" xfId="25815"/>
    <cellStyle name="Note 4 3 12" xfId="25816"/>
    <cellStyle name="Note 4 3 12 2" xfId="25817"/>
    <cellStyle name="Note 4 3 12 2 2" xfId="25818"/>
    <cellStyle name="Note 4 3 12 2 3" xfId="25819"/>
    <cellStyle name="Note 4 3 12 2 4" xfId="25820"/>
    <cellStyle name="Note 4 3 12 3" xfId="25821"/>
    <cellStyle name="Note 4 3 12 4" xfId="25822"/>
    <cellStyle name="Note 4 3 12 5" xfId="25823"/>
    <cellStyle name="Note 4 3 12 6" xfId="25824"/>
    <cellStyle name="Note 4 3 13" xfId="25825"/>
    <cellStyle name="Note 4 3 13 2" xfId="25826"/>
    <cellStyle name="Note 4 3 13 2 2" xfId="25827"/>
    <cellStyle name="Note 4 3 13 2 3" xfId="25828"/>
    <cellStyle name="Note 4 3 13 2 4" xfId="25829"/>
    <cellStyle name="Note 4 3 13 3" xfId="25830"/>
    <cellStyle name="Note 4 3 13 4" xfId="25831"/>
    <cellStyle name="Note 4 3 13 5" xfId="25832"/>
    <cellStyle name="Note 4 3 13 6" xfId="25833"/>
    <cellStyle name="Note 4 3 14" xfId="25834"/>
    <cellStyle name="Note 4 3 14 2" xfId="25835"/>
    <cellStyle name="Note 4 3 14 2 2" xfId="25836"/>
    <cellStyle name="Note 4 3 14 2 3" xfId="25837"/>
    <cellStyle name="Note 4 3 14 2 4" xfId="25838"/>
    <cellStyle name="Note 4 3 14 3" xfId="25839"/>
    <cellStyle name="Note 4 3 14 4" xfId="25840"/>
    <cellStyle name="Note 4 3 14 5" xfId="25841"/>
    <cellStyle name="Note 4 3 14 6" xfId="25842"/>
    <cellStyle name="Note 4 3 15" xfId="25843"/>
    <cellStyle name="Note 4 3 15 2" xfId="25844"/>
    <cellStyle name="Note 4 3 15 2 2" xfId="25845"/>
    <cellStyle name="Note 4 3 15 2 3" xfId="25846"/>
    <cellStyle name="Note 4 3 15 2 4" xfId="25847"/>
    <cellStyle name="Note 4 3 15 3" xfId="25848"/>
    <cellStyle name="Note 4 3 15 4" xfId="25849"/>
    <cellStyle name="Note 4 3 15 5" xfId="25850"/>
    <cellStyle name="Note 4 3 15 6" xfId="25851"/>
    <cellStyle name="Note 4 3 16" xfId="25852"/>
    <cellStyle name="Note 4 3 16 2" xfId="25853"/>
    <cellStyle name="Note 4 3 16 2 2" xfId="25854"/>
    <cellStyle name="Note 4 3 16 2 3" xfId="25855"/>
    <cellStyle name="Note 4 3 16 2 4" xfId="25856"/>
    <cellStyle name="Note 4 3 16 3" xfId="25857"/>
    <cellStyle name="Note 4 3 16 4" xfId="25858"/>
    <cellStyle name="Note 4 3 16 5" xfId="25859"/>
    <cellStyle name="Note 4 3 16 6" xfId="25860"/>
    <cellStyle name="Note 4 3 17" xfId="25861"/>
    <cellStyle name="Note 4 3 17 2" xfId="25862"/>
    <cellStyle name="Note 4 3 17 2 2" xfId="25863"/>
    <cellStyle name="Note 4 3 17 2 3" xfId="25864"/>
    <cellStyle name="Note 4 3 17 2 4" xfId="25865"/>
    <cellStyle name="Note 4 3 17 3" xfId="25866"/>
    <cellStyle name="Note 4 3 17 4" xfId="25867"/>
    <cellStyle name="Note 4 3 17 5" xfId="25868"/>
    <cellStyle name="Note 4 3 17 6" xfId="25869"/>
    <cellStyle name="Note 4 3 18" xfId="25870"/>
    <cellStyle name="Note 4 3 18 2" xfId="25871"/>
    <cellStyle name="Note 4 3 18 3" xfId="25872"/>
    <cellStyle name="Note 4 3 19" xfId="25873"/>
    <cellStyle name="Note 4 3 2" xfId="25874"/>
    <cellStyle name="Note 4 3 2 10" xfId="25875"/>
    <cellStyle name="Note 4 3 2 10 2" xfId="25876"/>
    <cellStyle name="Note 4 3 2 10 2 2" xfId="25877"/>
    <cellStyle name="Note 4 3 2 10 2 3" xfId="25878"/>
    <cellStyle name="Note 4 3 2 10 2 4" xfId="25879"/>
    <cellStyle name="Note 4 3 2 10 3" xfId="25880"/>
    <cellStyle name="Note 4 3 2 10 4" xfId="25881"/>
    <cellStyle name="Note 4 3 2 10 5" xfId="25882"/>
    <cellStyle name="Note 4 3 2 10 6" xfId="25883"/>
    <cellStyle name="Note 4 3 2 11" xfId="25884"/>
    <cellStyle name="Note 4 3 2 11 2" xfId="25885"/>
    <cellStyle name="Note 4 3 2 11 2 2" xfId="25886"/>
    <cellStyle name="Note 4 3 2 11 2 3" xfId="25887"/>
    <cellStyle name="Note 4 3 2 11 2 4" xfId="25888"/>
    <cellStyle name="Note 4 3 2 11 3" xfId="25889"/>
    <cellStyle name="Note 4 3 2 11 4" xfId="25890"/>
    <cellStyle name="Note 4 3 2 11 5" xfId="25891"/>
    <cellStyle name="Note 4 3 2 11 6" xfId="25892"/>
    <cellStyle name="Note 4 3 2 12" xfId="25893"/>
    <cellStyle name="Note 4 3 2 12 2" xfId="25894"/>
    <cellStyle name="Note 4 3 2 12 2 2" xfId="25895"/>
    <cellStyle name="Note 4 3 2 12 2 3" xfId="25896"/>
    <cellStyle name="Note 4 3 2 12 2 4" xfId="25897"/>
    <cellStyle name="Note 4 3 2 12 3" xfId="25898"/>
    <cellStyle name="Note 4 3 2 12 4" xfId="25899"/>
    <cellStyle name="Note 4 3 2 12 5" xfId="25900"/>
    <cellStyle name="Note 4 3 2 12 6" xfId="25901"/>
    <cellStyle name="Note 4 3 2 13" xfId="25902"/>
    <cellStyle name="Note 4 3 2 13 2" xfId="25903"/>
    <cellStyle name="Note 4 3 2 13 2 2" xfId="25904"/>
    <cellStyle name="Note 4 3 2 13 2 3" xfId="25905"/>
    <cellStyle name="Note 4 3 2 13 2 4" xfId="25906"/>
    <cellStyle name="Note 4 3 2 13 3" xfId="25907"/>
    <cellStyle name="Note 4 3 2 13 4" xfId="25908"/>
    <cellStyle name="Note 4 3 2 13 5" xfId="25909"/>
    <cellStyle name="Note 4 3 2 13 6" xfId="25910"/>
    <cellStyle name="Note 4 3 2 14" xfId="25911"/>
    <cellStyle name="Note 4 3 2 14 2" xfId="25912"/>
    <cellStyle name="Note 4 3 2 14 2 2" xfId="25913"/>
    <cellStyle name="Note 4 3 2 14 2 3" xfId="25914"/>
    <cellStyle name="Note 4 3 2 14 2 4" xfId="25915"/>
    <cellStyle name="Note 4 3 2 14 3" xfId="25916"/>
    <cellStyle name="Note 4 3 2 14 4" xfId="25917"/>
    <cellStyle name="Note 4 3 2 14 5" xfId="25918"/>
    <cellStyle name="Note 4 3 2 14 6" xfId="25919"/>
    <cellStyle name="Note 4 3 2 15" xfId="25920"/>
    <cellStyle name="Note 4 3 2 15 2" xfId="25921"/>
    <cellStyle name="Note 4 3 2 15 2 2" xfId="25922"/>
    <cellStyle name="Note 4 3 2 15 2 3" xfId="25923"/>
    <cellStyle name="Note 4 3 2 15 2 4" xfId="25924"/>
    <cellStyle name="Note 4 3 2 15 3" xfId="25925"/>
    <cellStyle name="Note 4 3 2 15 4" xfId="25926"/>
    <cellStyle name="Note 4 3 2 15 5" xfId="25927"/>
    <cellStyle name="Note 4 3 2 15 6" xfId="25928"/>
    <cellStyle name="Note 4 3 2 16" xfId="25929"/>
    <cellStyle name="Note 4 3 2 16 2" xfId="25930"/>
    <cellStyle name="Note 4 3 2 16 3" xfId="25931"/>
    <cellStyle name="Note 4 3 2 17" xfId="25932"/>
    <cellStyle name="Note 4 3 2 18" xfId="25933"/>
    <cellStyle name="Note 4 3 2 19" xfId="25934"/>
    <cellStyle name="Note 4 3 2 2" xfId="25935"/>
    <cellStyle name="Note 4 3 2 2 2" xfId="25936"/>
    <cellStyle name="Note 4 3 2 2 2 2" xfId="25937"/>
    <cellStyle name="Note 4 3 2 2 3" xfId="25938"/>
    <cellStyle name="Note 4 3 2 20" xfId="25939"/>
    <cellStyle name="Note 4 3 2 21" xfId="25940"/>
    <cellStyle name="Note 4 3 2 3" xfId="25941"/>
    <cellStyle name="Note 4 3 2 3 10" xfId="25942"/>
    <cellStyle name="Note 4 3 2 3 10 2" xfId="25943"/>
    <cellStyle name="Note 4 3 2 3 10 2 2" xfId="25944"/>
    <cellStyle name="Note 4 3 2 3 10 2 3" xfId="25945"/>
    <cellStyle name="Note 4 3 2 3 10 2 4" xfId="25946"/>
    <cellStyle name="Note 4 3 2 3 10 3" xfId="25947"/>
    <cellStyle name="Note 4 3 2 3 10 4" xfId="25948"/>
    <cellStyle name="Note 4 3 2 3 10 5" xfId="25949"/>
    <cellStyle name="Note 4 3 2 3 10 6" xfId="25950"/>
    <cellStyle name="Note 4 3 2 3 11" xfId="25951"/>
    <cellStyle name="Note 4 3 2 3 11 2" xfId="25952"/>
    <cellStyle name="Note 4 3 2 3 11 2 2" xfId="25953"/>
    <cellStyle name="Note 4 3 2 3 11 2 3" xfId="25954"/>
    <cellStyle name="Note 4 3 2 3 11 2 4" xfId="25955"/>
    <cellStyle name="Note 4 3 2 3 11 3" xfId="25956"/>
    <cellStyle name="Note 4 3 2 3 11 4" xfId="25957"/>
    <cellStyle name="Note 4 3 2 3 11 5" xfId="25958"/>
    <cellStyle name="Note 4 3 2 3 11 6" xfId="25959"/>
    <cellStyle name="Note 4 3 2 3 12" xfId="25960"/>
    <cellStyle name="Note 4 3 2 3 12 2" xfId="25961"/>
    <cellStyle name="Note 4 3 2 3 12 2 2" xfId="25962"/>
    <cellStyle name="Note 4 3 2 3 12 2 3" xfId="25963"/>
    <cellStyle name="Note 4 3 2 3 12 2 4" xfId="25964"/>
    <cellStyle name="Note 4 3 2 3 12 3" xfId="25965"/>
    <cellStyle name="Note 4 3 2 3 12 4" xfId="25966"/>
    <cellStyle name="Note 4 3 2 3 12 5" xfId="25967"/>
    <cellStyle name="Note 4 3 2 3 12 6" xfId="25968"/>
    <cellStyle name="Note 4 3 2 3 13" xfId="25969"/>
    <cellStyle name="Note 4 3 2 3 13 2" xfId="25970"/>
    <cellStyle name="Note 4 3 2 3 13 2 2" xfId="25971"/>
    <cellStyle name="Note 4 3 2 3 13 2 3" xfId="25972"/>
    <cellStyle name="Note 4 3 2 3 13 2 4" xfId="25973"/>
    <cellStyle name="Note 4 3 2 3 13 3" xfId="25974"/>
    <cellStyle name="Note 4 3 2 3 13 4" xfId="25975"/>
    <cellStyle name="Note 4 3 2 3 13 5" xfId="25976"/>
    <cellStyle name="Note 4 3 2 3 13 6" xfId="25977"/>
    <cellStyle name="Note 4 3 2 3 14" xfId="25978"/>
    <cellStyle name="Note 4 3 2 3 14 2" xfId="25979"/>
    <cellStyle name="Note 4 3 2 3 14 2 2" xfId="25980"/>
    <cellStyle name="Note 4 3 2 3 14 2 3" xfId="25981"/>
    <cellStyle name="Note 4 3 2 3 14 2 4" xfId="25982"/>
    <cellStyle name="Note 4 3 2 3 14 3" xfId="25983"/>
    <cellStyle name="Note 4 3 2 3 14 4" xfId="25984"/>
    <cellStyle name="Note 4 3 2 3 14 5" xfId="25985"/>
    <cellStyle name="Note 4 3 2 3 14 6" xfId="25986"/>
    <cellStyle name="Note 4 3 2 3 15" xfId="25987"/>
    <cellStyle name="Note 4 3 2 3 15 2" xfId="25988"/>
    <cellStyle name="Note 4 3 2 3 15 2 2" xfId="25989"/>
    <cellStyle name="Note 4 3 2 3 15 2 3" xfId="25990"/>
    <cellStyle name="Note 4 3 2 3 15 2 4" xfId="25991"/>
    <cellStyle name="Note 4 3 2 3 15 3" xfId="25992"/>
    <cellStyle name="Note 4 3 2 3 15 4" xfId="25993"/>
    <cellStyle name="Note 4 3 2 3 15 5" xfId="25994"/>
    <cellStyle name="Note 4 3 2 3 15 6" xfId="25995"/>
    <cellStyle name="Note 4 3 2 3 16" xfId="25996"/>
    <cellStyle name="Note 4 3 2 3 16 2" xfId="25997"/>
    <cellStyle name="Note 4 3 2 3 16 2 2" xfId="25998"/>
    <cellStyle name="Note 4 3 2 3 16 2 3" xfId="25999"/>
    <cellStyle name="Note 4 3 2 3 16 2 4" xfId="26000"/>
    <cellStyle name="Note 4 3 2 3 16 3" xfId="26001"/>
    <cellStyle name="Note 4 3 2 3 16 4" xfId="26002"/>
    <cellStyle name="Note 4 3 2 3 16 5" xfId="26003"/>
    <cellStyle name="Note 4 3 2 3 16 6" xfId="26004"/>
    <cellStyle name="Note 4 3 2 3 17" xfId="26005"/>
    <cellStyle name="Note 4 3 2 3 17 2" xfId="26006"/>
    <cellStyle name="Note 4 3 2 3 17 3" xfId="26007"/>
    <cellStyle name="Note 4 3 2 3 18" xfId="26008"/>
    <cellStyle name="Note 4 3 2 3 19" xfId="26009"/>
    <cellStyle name="Note 4 3 2 3 2" xfId="26010"/>
    <cellStyle name="Note 4 3 2 3 2 2" xfId="26011"/>
    <cellStyle name="Note 4 3 2 3 2 2 2" xfId="26012"/>
    <cellStyle name="Note 4 3 2 3 2 2 3" xfId="26013"/>
    <cellStyle name="Note 4 3 2 3 2 2 4" xfId="26014"/>
    <cellStyle name="Note 4 3 2 3 2 3" xfId="26015"/>
    <cellStyle name="Note 4 3 2 3 2 4" xfId="26016"/>
    <cellStyle name="Note 4 3 2 3 2 5" xfId="26017"/>
    <cellStyle name="Note 4 3 2 3 3" xfId="26018"/>
    <cellStyle name="Note 4 3 2 3 3 2" xfId="26019"/>
    <cellStyle name="Note 4 3 2 3 3 2 2" xfId="26020"/>
    <cellStyle name="Note 4 3 2 3 3 2 3" xfId="26021"/>
    <cellStyle name="Note 4 3 2 3 3 2 4" xfId="26022"/>
    <cellStyle name="Note 4 3 2 3 3 3" xfId="26023"/>
    <cellStyle name="Note 4 3 2 3 3 4" xfId="26024"/>
    <cellStyle name="Note 4 3 2 3 3 5" xfId="26025"/>
    <cellStyle name="Note 4 3 2 3 3 6" xfId="26026"/>
    <cellStyle name="Note 4 3 2 3 4" xfId="26027"/>
    <cellStyle name="Note 4 3 2 3 4 2" xfId="26028"/>
    <cellStyle name="Note 4 3 2 3 4 2 2" xfId="26029"/>
    <cellStyle name="Note 4 3 2 3 4 2 3" xfId="26030"/>
    <cellStyle name="Note 4 3 2 3 4 2 4" xfId="26031"/>
    <cellStyle name="Note 4 3 2 3 4 3" xfId="26032"/>
    <cellStyle name="Note 4 3 2 3 4 4" xfId="26033"/>
    <cellStyle name="Note 4 3 2 3 4 5" xfId="26034"/>
    <cellStyle name="Note 4 3 2 3 4 6" xfId="26035"/>
    <cellStyle name="Note 4 3 2 3 5" xfId="26036"/>
    <cellStyle name="Note 4 3 2 3 5 2" xfId="26037"/>
    <cellStyle name="Note 4 3 2 3 5 2 2" xfId="26038"/>
    <cellStyle name="Note 4 3 2 3 5 2 3" xfId="26039"/>
    <cellStyle name="Note 4 3 2 3 5 2 4" xfId="26040"/>
    <cellStyle name="Note 4 3 2 3 5 3" xfId="26041"/>
    <cellStyle name="Note 4 3 2 3 5 4" xfId="26042"/>
    <cellStyle name="Note 4 3 2 3 5 5" xfId="26043"/>
    <cellStyle name="Note 4 3 2 3 5 6" xfId="26044"/>
    <cellStyle name="Note 4 3 2 3 6" xfId="26045"/>
    <cellStyle name="Note 4 3 2 3 6 2" xfId="26046"/>
    <cellStyle name="Note 4 3 2 3 6 2 2" xfId="26047"/>
    <cellStyle name="Note 4 3 2 3 6 2 3" xfId="26048"/>
    <cellStyle name="Note 4 3 2 3 6 2 4" xfId="26049"/>
    <cellStyle name="Note 4 3 2 3 6 3" xfId="26050"/>
    <cellStyle name="Note 4 3 2 3 6 4" xfId="26051"/>
    <cellStyle name="Note 4 3 2 3 6 5" xfId="26052"/>
    <cellStyle name="Note 4 3 2 3 6 6" xfId="26053"/>
    <cellStyle name="Note 4 3 2 3 7" xfId="26054"/>
    <cellStyle name="Note 4 3 2 3 7 2" xfId="26055"/>
    <cellStyle name="Note 4 3 2 3 7 2 2" xfId="26056"/>
    <cellStyle name="Note 4 3 2 3 7 2 3" xfId="26057"/>
    <cellStyle name="Note 4 3 2 3 7 2 4" xfId="26058"/>
    <cellStyle name="Note 4 3 2 3 7 3" xfId="26059"/>
    <cellStyle name="Note 4 3 2 3 7 4" xfId="26060"/>
    <cellStyle name="Note 4 3 2 3 7 5" xfId="26061"/>
    <cellStyle name="Note 4 3 2 3 7 6" xfId="26062"/>
    <cellStyle name="Note 4 3 2 3 8" xfId="26063"/>
    <cellStyle name="Note 4 3 2 3 8 2" xfId="26064"/>
    <cellStyle name="Note 4 3 2 3 8 2 2" xfId="26065"/>
    <cellStyle name="Note 4 3 2 3 8 2 3" xfId="26066"/>
    <cellStyle name="Note 4 3 2 3 8 2 4" xfId="26067"/>
    <cellStyle name="Note 4 3 2 3 8 3" xfId="26068"/>
    <cellStyle name="Note 4 3 2 3 8 4" xfId="26069"/>
    <cellStyle name="Note 4 3 2 3 8 5" xfId="26070"/>
    <cellStyle name="Note 4 3 2 3 8 6" xfId="26071"/>
    <cellStyle name="Note 4 3 2 3 9" xfId="26072"/>
    <cellStyle name="Note 4 3 2 3 9 2" xfId="26073"/>
    <cellStyle name="Note 4 3 2 3 9 2 2" xfId="26074"/>
    <cellStyle name="Note 4 3 2 3 9 2 3" xfId="26075"/>
    <cellStyle name="Note 4 3 2 3 9 2 4" xfId="26076"/>
    <cellStyle name="Note 4 3 2 3 9 3" xfId="26077"/>
    <cellStyle name="Note 4 3 2 3 9 4" xfId="26078"/>
    <cellStyle name="Note 4 3 2 3 9 5" xfId="26079"/>
    <cellStyle name="Note 4 3 2 3 9 6" xfId="26080"/>
    <cellStyle name="Note 4 3 2 4" xfId="26081"/>
    <cellStyle name="Note 4 3 2 4 2" xfId="26082"/>
    <cellStyle name="Note 4 3 2 4 2 2" xfId="26083"/>
    <cellStyle name="Note 4 3 2 4 2 3" xfId="26084"/>
    <cellStyle name="Note 4 3 2 4 2 4" xfId="26085"/>
    <cellStyle name="Note 4 3 2 4 3" xfId="26086"/>
    <cellStyle name="Note 4 3 2 4 4" xfId="26087"/>
    <cellStyle name="Note 4 3 2 4 5" xfId="26088"/>
    <cellStyle name="Note 4 3 2 5" xfId="26089"/>
    <cellStyle name="Note 4 3 2 5 2" xfId="26090"/>
    <cellStyle name="Note 4 3 2 5 2 2" xfId="26091"/>
    <cellStyle name="Note 4 3 2 5 2 3" xfId="26092"/>
    <cellStyle name="Note 4 3 2 5 2 4" xfId="26093"/>
    <cellStyle name="Note 4 3 2 5 3" xfId="26094"/>
    <cellStyle name="Note 4 3 2 5 4" xfId="26095"/>
    <cellStyle name="Note 4 3 2 5 5" xfId="26096"/>
    <cellStyle name="Note 4 3 2 6" xfId="26097"/>
    <cellStyle name="Note 4 3 2 6 2" xfId="26098"/>
    <cellStyle name="Note 4 3 2 6 2 2" xfId="26099"/>
    <cellStyle name="Note 4 3 2 6 2 3" xfId="26100"/>
    <cellStyle name="Note 4 3 2 6 2 4" xfId="26101"/>
    <cellStyle name="Note 4 3 2 6 3" xfId="26102"/>
    <cellStyle name="Note 4 3 2 6 4" xfId="26103"/>
    <cellStyle name="Note 4 3 2 6 5" xfId="26104"/>
    <cellStyle name="Note 4 3 2 6 6" xfId="26105"/>
    <cellStyle name="Note 4 3 2 7" xfId="26106"/>
    <cellStyle name="Note 4 3 2 7 2" xfId="26107"/>
    <cellStyle name="Note 4 3 2 7 2 2" xfId="26108"/>
    <cellStyle name="Note 4 3 2 7 2 3" xfId="26109"/>
    <cellStyle name="Note 4 3 2 7 2 4" xfId="26110"/>
    <cellStyle name="Note 4 3 2 7 3" xfId="26111"/>
    <cellStyle name="Note 4 3 2 7 4" xfId="26112"/>
    <cellStyle name="Note 4 3 2 7 5" xfId="26113"/>
    <cellStyle name="Note 4 3 2 7 6" xfId="26114"/>
    <cellStyle name="Note 4 3 2 8" xfId="26115"/>
    <cellStyle name="Note 4 3 2 8 2" xfId="26116"/>
    <cellStyle name="Note 4 3 2 8 2 2" xfId="26117"/>
    <cellStyle name="Note 4 3 2 8 2 3" xfId="26118"/>
    <cellStyle name="Note 4 3 2 8 2 4" xfId="26119"/>
    <cellStyle name="Note 4 3 2 8 3" xfId="26120"/>
    <cellStyle name="Note 4 3 2 8 4" xfId="26121"/>
    <cellStyle name="Note 4 3 2 8 5" xfId="26122"/>
    <cellStyle name="Note 4 3 2 8 6" xfId="26123"/>
    <cellStyle name="Note 4 3 2 9" xfId="26124"/>
    <cellStyle name="Note 4 3 2 9 2" xfId="26125"/>
    <cellStyle name="Note 4 3 2 9 2 2" xfId="26126"/>
    <cellStyle name="Note 4 3 2 9 2 3" xfId="26127"/>
    <cellStyle name="Note 4 3 2 9 2 4" xfId="26128"/>
    <cellStyle name="Note 4 3 2 9 3" xfId="26129"/>
    <cellStyle name="Note 4 3 2 9 4" xfId="26130"/>
    <cellStyle name="Note 4 3 2 9 5" xfId="26131"/>
    <cellStyle name="Note 4 3 2 9 6" xfId="26132"/>
    <cellStyle name="Note 4 3 20" xfId="26133"/>
    <cellStyle name="Note 4 3 21" xfId="26134"/>
    <cellStyle name="Note 4 3 22" xfId="26135"/>
    <cellStyle name="Note 4 3 23" xfId="26136"/>
    <cellStyle name="Note 4 3 3" xfId="26137"/>
    <cellStyle name="Note 4 3 3 2" xfId="26138"/>
    <cellStyle name="Note 4 3 3 2 2" xfId="26139"/>
    <cellStyle name="Note 4 3 3 3" xfId="26140"/>
    <cellStyle name="Note 4 3 3 3 2" xfId="26141"/>
    <cellStyle name="Note 4 3 3 3 2 2" xfId="26142"/>
    <cellStyle name="Note 4 3 3 3 2 3" xfId="26143"/>
    <cellStyle name="Note 4 3 3 3 3" xfId="26144"/>
    <cellStyle name="Note 4 3 3 3 4" xfId="26145"/>
    <cellStyle name="Note 4 3 4" xfId="26146"/>
    <cellStyle name="Note 4 3 4 2" xfId="26147"/>
    <cellStyle name="Note 4 3 5" xfId="26148"/>
    <cellStyle name="Note 4 3 5 10" xfId="26149"/>
    <cellStyle name="Note 4 3 5 10 2" xfId="26150"/>
    <cellStyle name="Note 4 3 5 10 2 2" xfId="26151"/>
    <cellStyle name="Note 4 3 5 10 2 3" xfId="26152"/>
    <cellStyle name="Note 4 3 5 10 2 4" xfId="26153"/>
    <cellStyle name="Note 4 3 5 10 3" xfId="26154"/>
    <cellStyle name="Note 4 3 5 10 4" xfId="26155"/>
    <cellStyle name="Note 4 3 5 10 5" xfId="26156"/>
    <cellStyle name="Note 4 3 5 10 6" xfId="26157"/>
    <cellStyle name="Note 4 3 5 11" xfId="26158"/>
    <cellStyle name="Note 4 3 5 11 2" xfId="26159"/>
    <cellStyle name="Note 4 3 5 11 2 2" xfId="26160"/>
    <cellStyle name="Note 4 3 5 11 2 3" xfId="26161"/>
    <cellStyle name="Note 4 3 5 11 2 4" xfId="26162"/>
    <cellStyle name="Note 4 3 5 11 3" xfId="26163"/>
    <cellStyle name="Note 4 3 5 11 4" xfId="26164"/>
    <cellStyle name="Note 4 3 5 11 5" xfId="26165"/>
    <cellStyle name="Note 4 3 5 11 6" xfId="26166"/>
    <cellStyle name="Note 4 3 5 12" xfId="26167"/>
    <cellStyle name="Note 4 3 5 12 2" xfId="26168"/>
    <cellStyle name="Note 4 3 5 12 2 2" xfId="26169"/>
    <cellStyle name="Note 4 3 5 12 2 3" xfId="26170"/>
    <cellStyle name="Note 4 3 5 12 2 4" xfId="26171"/>
    <cellStyle name="Note 4 3 5 12 3" xfId="26172"/>
    <cellStyle name="Note 4 3 5 12 4" xfId="26173"/>
    <cellStyle name="Note 4 3 5 12 5" xfId="26174"/>
    <cellStyle name="Note 4 3 5 12 6" xfId="26175"/>
    <cellStyle name="Note 4 3 5 13" xfId="26176"/>
    <cellStyle name="Note 4 3 5 13 2" xfId="26177"/>
    <cellStyle name="Note 4 3 5 13 2 2" xfId="26178"/>
    <cellStyle name="Note 4 3 5 13 2 3" xfId="26179"/>
    <cellStyle name="Note 4 3 5 13 2 4" xfId="26180"/>
    <cellStyle name="Note 4 3 5 13 3" xfId="26181"/>
    <cellStyle name="Note 4 3 5 13 4" xfId="26182"/>
    <cellStyle name="Note 4 3 5 13 5" xfId="26183"/>
    <cellStyle name="Note 4 3 5 13 6" xfId="26184"/>
    <cellStyle name="Note 4 3 5 14" xfId="26185"/>
    <cellStyle name="Note 4 3 5 14 2" xfId="26186"/>
    <cellStyle name="Note 4 3 5 14 2 2" xfId="26187"/>
    <cellStyle name="Note 4 3 5 14 2 3" xfId="26188"/>
    <cellStyle name="Note 4 3 5 14 2 4" xfId="26189"/>
    <cellStyle name="Note 4 3 5 14 3" xfId="26190"/>
    <cellStyle name="Note 4 3 5 14 4" xfId="26191"/>
    <cellStyle name="Note 4 3 5 14 5" xfId="26192"/>
    <cellStyle name="Note 4 3 5 14 6" xfId="26193"/>
    <cellStyle name="Note 4 3 5 15" xfId="26194"/>
    <cellStyle name="Note 4 3 5 15 2" xfId="26195"/>
    <cellStyle name="Note 4 3 5 15 2 2" xfId="26196"/>
    <cellStyle name="Note 4 3 5 15 2 3" xfId="26197"/>
    <cellStyle name="Note 4 3 5 15 2 4" xfId="26198"/>
    <cellStyle name="Note 4 3 5 15 3" xfId="26199"/>
    <cellStyle name="Note 4 3 5 15 4" xfId="26200"/>
    <cellStyle name="Note 4 3 5 15 5" xfId="26201"/>
    <cellStyle name="Note 4 3 5 15 6" xfId="26202"/>
    <cellStyle name="Note 4 3 5 16" xfId="26203"/>
    <cellStyle name="Note 4 3 5 16 2" xfId="26204"/>
    <cellStyle name="Note 4 3 5 16 2 2" xfId="26205"/>
    <cellStyle name="Note 4 3 5 16 2 3" xfId="26206"/>
    <cellStyle name="Note 4 3 5 16 2 4" xfId="26207"/>
    <cellStyle name="Note 4 3 5 16 3" xfId="26208"/>
    <cellStyle name="Note 4 3 5 16 4" xfId="26209"/>
    <cellStyle name="Note 4 3 5 16 5" xfId="26210"/>
    <cellStyle name="Note 4 3 5 16 6" xfId="26211"/>
    <cellStyle name="Note 4 3 5 17" xfId="26212"/>
    <cellStyle name="Note 4 3 5 17 2" xfId="26213"/>
    <cellStyle name="Note 4 3 5 17 3" xfId="26214"/>
    <cellStyle name="Note 4 3 5 18" xfId="26215"/>
    <cellStyle name="Note 4 3 5 19" xfId="26216"/>
    <cellStyle name="Note 4 3 5 2" xfId="26217"/>
    <cellStyle name="Note 4 3 5 2 2" xfId="26218"/>
    <cellStyle name="Note 4 3 5 2 2 2" xfId="26219"/>
    <cellStyle name="Note 4 3 5 2 2 3" xfId="26220"/>
    <cellStyle name="Note 4 3 5 2 2 4" xfId="26221"/>
    <cellStyle name="Note 4 3 5 2 3" xfId="26222"/>
    <cellStyle name="Note 4 3 5 2 4" xfId="26223"/>
    <cellStyle name="Note 4 3 5 2 5" xfId="26224"/>
    <cellStyle name="Note 4 3 5 3" xfId="26225"/>
    <cellStyle name="Note 4 3 5 3 2" xfId="26226"/>
    <cellStyle name="Note 4 3 5 3 2 2" xfId="26227"/>
    <cellStyle name="Note 4 3 5 3 2 3" xfId="26228"/>
    <cellStyle name="Note 4 3 5 3 2 4" xfId="26229"/>
    <cellStyle name="Note 4 3 5 3 3" xfId="26230"/>
    <cellStyle name="Note 4 3 5 3 4" xfId="26231"/>
    <cellStyle name="Note 4 3 5 3 5" xfId="26232"/>
    <cellStyle name="Note 4 3 5 3 6" xfId="26233"/>
    <cellStyle name="Note 4 3 5 4" xfId="26234"/>
    <cellStyle name="Note 4 3 5 4 2" xfId="26235"/>
    <cellStyle name="Note 4 3 5 4 2 2" xfId="26236"/>
    <cellStyle name="Note 4 3 5 4 2 3" xfId="26237"/>
    <cellStyle name="Note 4 3 5 4 2 4" xfId="26238"/>
    <cellStyle name="Note 4 3 5 4 3" xfId="26239"/>
    <cellStyle name="Note 4 3 5 4 4" xfId="26240"/>
    <cellStyle name="Note 4 3 5 4 5" xfId="26241"/>
    <cellStyle name="Note 4 3 5 4 6" xfId="26242"/>
    <cellStyle name="Note 4 3 5 5" xfId="26243"/>
    <cellStyle name="Note 4 3 5 5 2" xfId="26244"/>
    <cellStyle name="Note 4 3 5 5 2 2" xfId="26245"/>
    <cellStyle name="Note 4 3 5 5 2 3" xfId="26246"/>
    <cellStyle name="Note 4 3 5 5 2 4" xfId="26247"/>
    <cellStyle name="Note 4 3 5 5 3" xfId="26248"/>
    <cellStyle name="Note 4 3 5 5 4" xfId="26249"/>
    <cellStyle name="Note 4 3 5 5 5" xfId="26250"/>
    <cellStyle name="Note 4 3 5 5 6" xfId="26251"/>
    <cellStyle name="Note 4 3 5 6" xfId="26252"/>
    <cellStyle name="Note 4 3 5 6 2" xfId="26253"/>
    <cellStyle name="Note 4 3 5 6 2 2" xfId="26254"/>
    <cellStyle name="Note 4 3 5 6 2 3" xfId="26255"/>
    <cellStyle name="Note 4 3 5 6 2 4" xfId="26256"/>
    <cellStyle name="Note 4 3 5 6 3" xfId="26257"/>
    <cellStyle name="Note 4 3 5 6 4" xfId="26258"/>
    <cellStyle name="Note 4 3 5 6 5" xfId="26259"/>
    <cellStyle name="Note 4 3 5 6 6" xfId="26260"/>
    <cellStyle name="Note 4 3 5 7" xfId="26261"/>
    <cellStyle name="Note 4 3 5 7 2" xfId="26262"/>
    <cellStyle name="Note 4 3 5 7 2 2" xfId="26263"/>
    <cellStyle name="Note 4 3 5 7 2 3" xfId="26264"/>
    <cellStyle name="Note 4 3 5 7 2 4" xfId="26265"/>
    <cellStyle name="Note 4 3 5 7 3" xfId="26266"/>
    <cellStyle name="Note 4 3 5 7 4" xfId="26267"/>
    <cellStyle name="Note 4 3 5 7 5" xfId="26268"/>
    <cellStyle name="Note 4 3 5 7 6" xfId="26269"/>
    <cellStyle name="Note 4 3 5 8" xfId="26270"/>
    <cellStyle name="Note 4 3 5 8 2" xfId="26271"/>
    <cellStyle name="Note 4 3 5 8 2 2" xfId="26272"/>
    <cellStyle name="Note 4 3 5 8 2 3" xfId="26273"/>
    <cellStyle name="Note 4 3 5 8 2 4" xfId="26274"/>
    <cellStyle name="Note 4 3 5 8 3" xfId="26275"/>
    <cellStyle name="Note 4 3 5 8 4" xfId="26276"/>
    <cellStyle name="Note 4 3 5 8 5" xfId="26277"/>
    <cellStyle name="Note 4 3 5 8 6" xfId="26278"/>
    <cellStyle name="Note 4 3 5 9" xfId="26279"/>
    <cellStyle name="Note 4 3 5 9 2" xfId="26280"/>
    <cellStyle name="Note 4 3 5 9 2 2" xfId="26281"/>
    <cellStyle name="Note 4 3 5 9 2 3" xfId="26282"/>
    <cellStyle name="Note 4 3 5 9 2 4" xfId="26283"/>
    <cellStyle name="Note 4 3 5 9 3" xfId="26284"/>
    <cellStyle name="Note 4 3 5 9 4" xfId="26285"/>
    <cellStyle name="Note 4 3 5 9 5" xfId="26286"/>
    <cellStyle name="Note 4 3 5 9 6" xfId="26287"/>
    <cellStyle name="Note 4 3 6" xfId="26288"/>
    <cellStyle name="Note 4 3 6 2" xfId="26289"/>
    <cellStyle name="Note 4 3 6 2 2" xfId="26290"/>
    <cellStyle name="Note 4 3 6 2 3" xfId="26291"/>
    <cellStyle name="Note 4 3 6 2 4" xfId="26292"/>
    <cellStyle name="Note 4 3 6 3" xfId="26293"/>
    <cellStyle name="Note 4 3 6 4" xfId="26294"/>
    <cellStyle name="Note 4 3 6 5" xfId="26295"/>
    <cellStyle name="Note 4 3 7" xfId="26296"/>
    <cellStyle name="Note 4 3 7 2" xfId="26297"/>
    <cellStyle name="Note 4 3 7 2 2" xfId="26298"/>
    <cellStyle name="Note 4 3 7 2 3" xfId="26299"/>
    <cellStyle name="Note 4 3 7 2 4" xfId="26300"/>
    <cellStyle name="Note 4 3 7 3" xfId="26301"/>
    <cellStyle name="Note 4 3 7 4" xfId="26302"/>
    <cellStyle name="Note 4 3 7 5" xfId="26303"/>
    <cellStyle name="Note 4 3 8" xfId="26304"/>
    <cellStyle name="Note 4 3 8 2" xfId="26305"/>
    <cellStyle name="Note 4 3 8 2 2" xfId="26306"/>
    <cellStyle name="Note 4 3 8 2 3" xfId="26307"/>
    <cellStyle name="Note 4 3 8 2 4" xfId="26308"/>
    <cellStyle name="Note 4 3 8 3" xfId="26309"/>
    <cellStyle name="Note 4 3 8 4" xfId="26310"/>
    <cellStyle name="Note 4 3 8 5" xfId="26311"/>
    <cellStyle name="Note 4 3 8 6" xfId="26312"/>
    <cellStyle name="Note 4 3 9" xfId="26313"/>
    <cellStyle name="Note 4 3 9 2" xfId="26314"/>
    <cellStyle name="Note 4 3 9 2 2" xfId="26315"/>
    <cellStyle name="Note 4 3 9 2 3" xfId="26316"/>
    <cellStyle name="Note 4 3 9 2 4" xfId="26317"/>
    <cellStyle name="Note 4 3 9 3" xfId="26318"/>
    <cellStyle name="Note 4 3 9 4" xfId="26319"/>
    <cellStyle name="Note 4 3 9 5" xfId="26320"/>
    <cellStyle name="Note 4 3 9 6" xfId="26321"/>
    <cellStyle name="Note 4 4" xfId="26322"/>
    <cellStyle name="Note 4 4 10" xfId="26323"/>
    <cellStyle name="Note 4 4 10 2" xfId="26324"/>
    <cellStyle name="Note 4 4 10 2 2" xfId="26325"/>
    <cellStyle name="Note 4 4 10 2 3" xfId="26326"/>
    <cellStyle name="Note 4 4 10 2 4" xfId="26327"/>
    <cellStyle name="Note 4 4 10 3" xfId="26328"/>
    <cellStyle name="Note 4 4 10 4" xfId="26329"/>
    <cellStyle name="Note 4 4 10 5" xfId="26330"/>
    <cellStyle name="Note 4 4 10 6" xfId="26331"/>
    <cellStyle name="Note 4 4 11" xfId="26332"/>
    <cellStyle name="Note 4 4 11 2" xfId="26333"/>
    <cellStyle name="Note 4 4 11 2 2" xfId="26334"/>
    <cellStyle name="Note 4 4 11 2 3" xfId="26335"/>
    <cellStyle name="Note 4 4 11 2 4" xfId="26336"/>
    <cellStyle name="Note 4 4 11 3" xfId="26337"/>
    <cellStyle name="Note 4 4 11 4" xfId="26338"/>
    <cellStyle name="Note 4 4 11 5" xfId="26339"/>
    <cellStyle name="Note 4 4 11 6" xfId="26340"/>
    <cellStyle name="Note 4 4 12" xfId="26341"/>
    <cellStyle name="Note 4 4 12 2" xfId="26342"/>
    <cellStyle name="Note 4 4 12 2 2" xfId="26343"/>
    <cellStyle name="Note 4 4 12 2 3" xfId="26344"/>
    <cellStyle name="Note 4 4 12 2 4" xfId="26345"/>
    <cellStyle name="Note 4 4 12 3" xfId="26346"/>
    <cellStyle name="Note 4 4 12 4" xfId="26347"/>
    <cellStyle name="Note 4 4 12 5" xfId="26348"/>
    <cellStyle name="Note 4 4 12 6" xfId="26349"/>
    <cellStyle name="Note 4 4 13" xfId="26350"/>
    <cellStyle name="Note 4 4 13 2" xfId="26351"/>
    <cellStyle name="Note 4 4 13 2 2" xfId="26352"/>
    <cellStyle name="Note 4 4 13 2 3" xfId="26353"/>
    <cellStyle name="Note 4 4 13 2 4" xfId="26354"/>
    <cellStyle name="Note 4 4 13 3" xfId="26355"/>
    <cellStyle name="Note 4 4 13 4" xfId="26356"/>
    <cellStyle name="Note 4 4 13 5" xfId="26357"/>
    <cellStyle name="Note 4 4 13 6" xfId="26358"/>
    <cellStyle name="Note 4 4 14" xfId="26359"/>
    <cellStyle name="Note 4 4 14 2" xfId="26360"/>
    <cellStyle name="Note 4 4 14 2 2" xfId="26361"/>
    <cellStyle name="Note 4 4 14 2 3" xfId="26362"/>
    <cellStyle name="Note 4 4 14 2 4" xfId="26363"/>
    <cellStyle name="Note 4 4 14 3" xfId="26364"/>
    <cellStyle name="Note 4 4 14 4" xfId="26365"/>
    <cellStyle name="Note 4 4 14 5" xfId="26366"/>
    <cellStyle name="Note 4 4 14 6" xfId="26367"/>
    <cellStyle name="Note 4 4 15" xfId="26368"/>
    <cellStyle name="Note 4 4 15 2" xfId="26369"/>
    <cellStyle name="Note 4 4 15 2 2" xfId="26370"/>
    <cellStyle name="Note 4 4 15 2 3" xfId="26371"/>
    <cellStyle name="Note 4 4 15 2 4" xfId="26372"/>
    <cellStyle name="Note 4 4 15 3" xfId="26373"/>
    <cellStyle name="Note 4 4 15 4" xfId="26374"/>
    <cellStyle name="Note 4 4 15 5" xfId="26375"/>
    <cellStyle name="Note 4 4 15 6" xfId="26376"/>
    <cellStyle name="Note 4 4 16" xfId="26377"/>
    <cellStyle name="Note 4 4 16 2" xfId="26378"/>
    <cellStyle name="Note 4 4 16 2 2" xfId="26379"/>
    <cellStyle name="Note 4 4 16 2 3" xfId="26380"/>
    <cellStyle name="Note 4 4 16 2 4" xfId="26381"/>
    <cellStyle name="Note 4 4 16 3" xfId="26382"/>
    <cellStyle name="Note 4 4 16 4" xfId="26383"/>
    <cellStyle name="Note 4 4 16 5" xfId="26384"/>
    <cellStyle name="Note 4 4 16 6" xfId="26385"/>
    <cellStyle name="Note 4 4 17" xfId="26386"/>
    <cellStyle name="Note 4 4 17 2" xfId="26387"/>
    <cellStyle name="Note 4 4 17 2 2" xfId="26388"/>
    <cellStyle name="Note 4 4 17 2 3" xfId="26389"/>
    <cellStyle name="Note 4 4 17 2 4" xfId="26390"/>
    <cellStyle name="Note 4 4 17 3" xfId="26391"/>
    <cellStyle name="Note 4 4 17 4" xfId="26392"/>
    <cellStyle name="Note 4 4 17 5" xfId="26393"/>
    <cellStyle name="Note 4 4 17 6" xfId="26394"/>
    <cellStyle name="Note 4 4 18" xfId="26395"/>
    <cellStyle name="Note 4 4 18 2" xfId="26396"/>
    <cellStyle name="Note 4 4 18 3" xfId="26397"/>
    <cellStyle name="Note 4 4 19" xfId="26398"/>
    <cellStyle name="Note 4 4 2" xfId="26399"/>
    <cellStyle name="Note 4 4 2 10" xfId="26400"/>
    <cellStyle name="Note 4 4 2 10 2" xfId="26401"/>
    <cellStyle name="Note 4 4 2 10 2 2" xfId="26402"/>
    <cellStyle name="Note 4 4 2 10 2 3" xfId="26403"/>
    <cellStyle name="Note 4 4 2 10 2 4" xfId="26404"/>
    <cellStyle name="Note 4 4 2 10 3" xfId="26405"/>
    <cellStyle name="Note 4 4 2 10 4" xfId="26406"/>
    <cellStyle name="Note 4 4 2 10 5" xfId="26407"/>
    <cellStyle name="Note 4 4 2 10 6" xfId="26408"/>
    <cellStyle name="Note 4 4 2 11" xfId="26409"/>
    <cellStyle name="Note 4 4 2 11 2" xfId="26410"/>
    <cellStyle name="Note 4 4 2 11 2 2" xfId="26411"/>
    <cellStyle name="Note 4 4 2 11 2 3" xfId="26412"/>
    <cellStyle name="Note 4 4 2 11 2 4" xfId="26413"/>
    <cellStyle name="Note 4 4 2 11 3" xfId="26414"/>
    <cellStyle name="Note 4 4 2 11 4" xfId="26415"/>
    <cellStyle name="Note 4 4 2 11 5" xfId="26416"/>
    <cellStyle name="Note 4 4 2 11 6" xfId="26417"/>
    <cellStyle name="Note 4 4 2 12" xfId="26418"/>
    <cellStyle name="Note 4 4 2 12 2" xfId="26419"/>
    <cellStyle name="Note 4 4 2 12 2 2" xfId="26420"/>
    <cellStyle name="Note 4 4 2 12 2 3" xfId="26421"/>
    <cellStyle name="Note 4 4 2 12 2 4" xfId="26422"/>
    <cellStyle name="Note 4 4 2 12 3" xfId="26423"/>
    <cellStyle name="Note 4 4 2 12 4" xfId="26424"/>
    <cellStyle name="Note 4 4 2 12 5" xfId="26425"/>
    <cellStyle name="Note 4 4 2 12 6" xfId="26426"/>
    <cellStyle name="Note 4 4 2 13" xfId="26427"/>
    <cellStyle name="Note 4 4 2 13 2" xfId="26428"/>
    <cellStyle name="Note 4 4 2 13 2 2" xfId="26429"/>
    <cellStyle name="Note 4 4 2 13 2 3" xfId="26430"/>
    <cellStyle name="Note 4 4 2 13 2 4" xfId="26431"/>
    <cellStyle name="Note 4 4 2 13 3" xfId="26432"/>
    <cellStyle name="Note 4 4 2 13 4" xfId="26433"/>
    <cellStyle name="Note 4 4 2 13 5" xfId="26434"/>
    <cellStyle name="Note 4 4 2 13 6" xfId="26435"/>
    <cellStyle name="Note 4 4 2 14" xfId="26436"/>
    <cellStyle name="Note 4 4 2 14 2" xfId="26437"/>
    <cellStyle name="Note 4 4 2 14 2 2" xfId="26438"/>
    <cellStyle name="Note 4 4 2 14 2 3" xfId="26439"/>
    <cellStyle name="Note 4 4 2 14 2 4" xfId="26440"/>
    <cellStyle name="Note 4 4 2 14 3" xfId="26441"/>
    <cellStyle name="Note 4 4 2 14 4" xfId="26442"/>
    <cellStyle name="Note 4 4 2 14 5" xfId="26443"/>
    <cellStyle name="Note 4 4 2 14 6" xfId="26444"/>
    <cellStyle name="Note 4 4 2 15" xfId="26445"/>
    <cellStyle name="Note 4 4 2 15 2" xfId="26446"/>
    <cellStyle name="Note 4 4 2 15 2 2" xfId="26447"/>
    <cellStyle name="Note 4 4 2 15 2 3" xfId="26448"/>
    <cellStyle name="Note 4 4 2 15 2 4" xfId="26449"/>
    <cellStyle name="Note 4 4 2 15 3" xfId="26450"/>
    <cellStyle name="Note 4 4 2 15 4" xfId="26451"/>
    <cellStyle name="Note 4 4 2 15 5" xfId="26452"/>
    <cellStyle name="Note 4 4 2 15 6" xfId="26453"/>
    <cellStyle name="Note 4 4 2 16" xfId="26454"/>
    <cellStyle name="Note 4 4 2 16 2" xfId="26455"/>
    <cellStyle name="Note 4 4 2 16 3" xfId="26456"/>
    <cellStyle name="Note 4 4 2 17" xfId="26457"/>
    <cellStyle name="Note 4 4 2 18" xfId="26458"/>
    <cellStyle name="Note 4 4 2 19" xfId="26459"/>
    <cellStyle name="Note 4 4 2 2" xfId="26460"/>
    <cellStyle name="Note 4 4 2 2 2" xfId="26461"/>
    <cellStyle name="Note 4 4 2 2 2 2" xfId="26462"/>
    <cellStyle name="Note 4 4 2 2 3" xfId="26463"/>
    <cellStyle name="Note 4 4 2 20" xfId="26464"/>
    <cellStyle name="Note 4 4 2 21" xfId="26465"/>
    <cellStyle name="Note 4 4 2 3" xfId="26466"/>
    <cellStyle name="Note 4 4 2 3 10" xfId="26467"/>
    <cellStyle name="Note 4 4 2 3 10 2" xfId="26468"/>
    <cellStyle name="Note 4 4 2 3 10 2 2" xfId="26469"/>
    <cellStyle name="Note 4 4 2 3 10 2 3" xfId="26470"/>
    <cellStyle name="Note 4 4 2 3 10 2 4" xfId="26471"/>
    <cellStyle name="Note 4 4 2 3 10 3" xfId="26472"/>
    <cellStyle name="Note 4 4 2 3 10 4" xfId="26473"/>
    <cellStyle name="Note 4 4 2 3 10 5" xfId="26474"/>
    <cellStyle name="Note 4 4 2 3 10 6" xfId="26475"/>
    <cellStyle name="Note 4 4 2 3 11" xfId="26476"/>
    <cellStyle name="Note 4 4 2 3 11 2" xfId="26477"/>
    <cellStyle name="Note 4 4 2 3 11 2 2" xfId="26478"/>
    <cellStyle name="Note 4 4 2 3 11 2 3" xfId="26479"/>
    <cellStyle name="Note 4 4 2 3 11 2 4" xfId="26480"/>
    <cellStyle name="Note 4 4 2 3 11 3" xfId="26481"/>
    <cellStyle name="Note 4 4 2 3 11 4" xfId="26482"/>
    <cellStyle name="Note 4 4 2 3 11 5" xfId="26483"/>
    <cellStyle name="Note 4 4 2 3 11 6" xfId="26484"/>
    <cellStyle name="Note 4 4 2 3 12" xfId="26485"/>
    <cellStyle name="Note 4 4 2 3 12 2" xfId="26486"/>
    <cellStyle name="Note 4 4 2 3 12 2 2" xfId="26487"/>
    <cellStyle name="Note 4 4 2 3 12 2 3" xfId="26488"/>
    <cellStyle name="Note 4 4 2 3 12 2 4" xfId="26489"/>
    <cellStyle name="Note 4 4 2 3 12 3" xfId="26490"/>
    <cellStyle name="Note 4 4 2 3 12 4" xfId="26491"/>
    <cellStyle name="Note 4 4 2 3 12 5" xfId="26492"/>
    <cellStyle name="Note 4 4 2 3 12 6" xfId="26493"/>
    <cellStyle name="Note 4 4 2 3 13" xfId="26494"/>
    <cellStyle name="Note 4 4 2 3 13 2" xfId="26495"/>
    <cellStyle name="Note 4 4 2 3 13 2 2" xfId="26496"/>
    <cellStyle name="Note 4 4 2 3 13 2 3" xfId="26497"/>
    <cellStyle name="Note 4 4 2 3 13 2 4" xfId="26498"/>
    <cellStyle name="Note 4 4 2 3 13 3" xfId="26499"/>
    <cellStyle name="Note 4 4 2 3 13 4" xfId="26500"/>
    <cellStyle name="Note 4 4 2 3 13 5" xfId="26501"/>
    <cellStyle name="Note 4 4 2 3 13 6" xfId="26502"/>
    <cellStyle name="Note 4 4 2 3 14" xfId="26503"/>
    <cellStyle name="Note 4 4 2 3 14 2" xfId="26504"/>
    <cellStyle name="Note 4 4 2 3 14 2 2" xfId="26505"/>
    <cellStyle name="Note 4 4 2 3 14 2 3" xfId="26506"/>
    <cellStyle name="Note 4 4 2 3 14 2 4" xfId="26507"/>
    <cellStyle name="Note 4 4 2 3 14 3" xfId="26508"/>
    <cellStyle name="Note 4 4 2 3 14 4" xfId="26509"/>
    <cellStyle name="Note 4 4 2 3 14 5" xfId="26510"/>
    <cellStyle name="Note 4 4 2 3 14 6" xfId="26511"/>
    <cellStyle name="Note 4 4 2 3 15" xfId="26512"/>
    <cellStyle name="Note 4 4 2 3 15 2" xfId="26513"/>
    <cellStyle name="Note 4 4 2 3 15 2 2" xfId="26514"/>
    <cellStyle name="Note 4 4 2 3 15 2 3" xfId="26515"/>
    <cellStyle name="Note 4 4 2 3 15 2 4" xfId="26516"/>
    <cellStyle name="Note 4 4 2 3 15 3" xfId="26517"/>
    <cellStyle name="Note 4 4 2 3 15 4" xfId="26518"/>
    <cellStyle name="Note 4 4 2 3 15 5" xfId="26519"/>
    <cellStyle name="Note 4 4 2 3 15 6" xfId="26520"/>
    <cellStyle name="Note 4 4 2 3 16" xfId="26521"/>
    <cellStyle name="Note 4 4 2 3 16 2" xfId="26522"/>
    <cellStyle name="Note 4 4 2 3 16 2 2" xfId="26523"/>
    <cellStyle name="Note 4 4 2 3 16 2 3" xfId="26524"/>
    <cellStyle name="Note 4 4 2 3 16 2 4" xfId="26525"/>
    <cellStyle name="Note 4 4 2 3 16 3" xfId="26526"/>
    <cellStyle name="Note 4 4 2 3 16 4" xfId="26527"/>
    <cellStyle name="Note 4 4 2 3 16 5" xfId="26528"/>
    <cellStyle name="Note 4 4 2 3 16 6" xfId="26529"/>
    <cellStyle name="Note 4 4 2 3 17" xfId="26530"/>
    <cellStyle name="Note 4 4 2 3 17 2" xfId="26531"/>
    <cellStyle name="Note 4 4 2 3 17 3" xfId="26532"/>
    <cellStyle name="Note 4 4 2 3 18" xfId="26533"/>
    <cellStyle name="Note 4 4 2 3 19" xfId="26534"/>
    <cellStyle name="Note 4 4 2 3 2" xfId="26535"/>
    <cellStyle name="Note 4 4 2 3 2 2" xfId="26536"/>
    <cellStyle name="Note 4 4 2 3 2 2 2" xfId="26537"/>
    <cellStyle name="Note 4 4 2 3 2 2 3" xfId="26538"/>
    <cellStyle name="Note 4 4 2 3 2 2 4" xfId="26539"/>
    <cellStyle name="Note 4 4 2 3 2 3" xfId="26540"/>
    <cellStyle name="Note 4 4 2 3 2 4" xfId="26541"/>
    <cellStyle name="Note 4 4 2 3 2 5" xfId="26542"/>
    <cellStyle name="Note 4 4 2 3 3" xfId="26543"/>
    <cellStyle name="Note 4 4 2 3 3 2" xfId="26544"/>
    <cellStyle name="Note 4 4 2 3 3 2 2" xfId="26545"/>
    <cellStyle name="Note 4 4 2 3 3 2 3" xfId="26546"/>
    <cellStyle name="Note 4 4 2 3 3 2 4" xfId="26547"/>
    <cellStyle name="Note 4 4 2 3 3 3" xfId="26548"/>
    <cellStyle name="Note 4 4 2 3 3 4" xfId="26549"/>
    <cellStyle name="Note 4 4 2 3 3 5" xfId="26550"/>
    <cellStyle name="Note 4 4 2 3 3 6" xfId="26551"/>
    <cellStyle name="Note 4 4 2 3 4" xfId="26552"/>
    <cellStyle name="Note 4 4 2 3 4 2" xfId="26553"/>
    <cellStyle name="Note 4 4 2 3 4 2 2" xfId="26554"/>
    <cellStyle name="Note 4 4 2 3 4 2 3" xfId="26555"/>
    <cellStyle name="Note 4 4 2 3 4 2 4" xfId="26556"/>
    <cellStyle name="Note 4 4 2 3 4 3" xfId="26557"/>
    <cellStyle name="Note 4 4 2 3 4 4" xfId="26558"/>
    <cellStyle name="Note 4 4 2 3 4 5" xfId="26559"/>
    <cellStyle name="Note 4 4 2 3 4 6" xfId="26560"/>
    <cellStyle name="Note 4 4 2 3 5" xfId="26561"/>
    <cellStyle name="Note 4 4 2 3 5 2" xfId="26562"/>
    <cellStyle name="Note 4 4 2 3 5 2 2" xfId="26563"/>
    <cellStyle name="Note 4 4 2 3 5 2 3" xfId="26564"/>
    <cellStyle name="Note 4 4 2 3 5 2 4" xfId="26565"/>
    <cellStyle name="Note 4 4 2 3 5 3" xfId="26566"/>
    <cellStyle name="Note 4 4 2 3 5 4" xfId="26567"/>
    <cellStyle name="Note 4 4 2 3 5 5" xfId="26568"/>
    <cellStyle name="Note 4 4 2 3 5 6" xfId="26569"/>
    <cellStyle name="Note 4 4 2 3 6" xfId="26570"/>
    <cellStyle name="Note 4 4 2 3 6 2" xfId="26571"/>
    <cellStyle name="Note 4 4 2 3 6 2 2" xfId="26572"/>
    <cellStyle name="Note 4 4 2 3 6 2 3" xfId="26573"/>
    <cellStyle name="Note 4 4 2 3 6 2 4" xfId="26574"/>
    <cellStyle name="Note 4 4 2 3 6 3" xfId="26575"/>
    <cellStyle name="Note 4 4 2 3 6 4" xfId="26576"/>
    <cellStyle name="Note 4 4 2 3 6 5" xfId="26577"/>
    <cellStyle name="Note 4 4 2 3 6 6" xfId="26578"/>
    <cellStyle name="Note 4 4 2 3 7" xfId="26579"/>
    <cellStyle name="Note 4 4 2 3 7 2" xfId="26580"/>
    <cellStyle name="Note 4 4 2 3 7 2 2" xfId="26581"/>
    <cellStyle name="Note 4 4 2 3 7 2 3" xfId="26582"/>
    <cellStyle name="Note 4 4 2 3 7 2 4" xfId="26583"/>
    <cellStyle name="Note 4 4 2 3 7 3" xfId="26584"/>
    <cellStyle name="Note 4 4 2 3 7 4" xfId="26585"/>
    <cellStyle name="Note 4 4 2 3 7 5" xfId="26586"/>
    <cellStyle name="Note 4 4 2 3 7 6" xfId="26587"/>
    <cellStyle name="Note 4 4 2 3 8" xfId="26588"/>
    <cellStyle name="Note 4 4 2 3 8 2" xfId="26589"/>
    <cellStyle name="Note 4 4 2 3 8 2 2" xfId="26590"/>
    <cellStyle name="Note 4 4 2 3 8 2 3" xfId="26591"/>
    <cellStyle name="Note 4 4 2 3 8 2 4" xfId="26592"/>
    <cellStyle name="Note 4 4 2 3 8 3" xfId="26593"/>
    <cellStyle name="Note 4 4 2 3 8 4" xfId="26594"/>
    <cellStyle name="Note 4 4 2 3 8 5" xfId="26595"/>
    <cellStyle name="Note 4 4 2 3 8 6" xfId="26596"/>
    <cellStyle name="Note 4 4 2 3 9" xfId="26597"/>
    <cellStyle name="Note 4 4 2 3 9 2" xfId="26598"/>
    <cellStyle name="Note 4 4 2 3 9 2 2" xfId="26599"/>
    <cellStyle name="Note 4 4 2 3 9 2 3" xfId="26600"/>
    <cellStyle name="Note 4 4 2 3 9 2 4" xfId="26601"/>
    <cellStyle name="Note 4 4 2 3 9 3" xfId="26602"/>
    <cellStyle name="Note 4 4 2 3 9 4" xfId="26603"/>
    <cellStyle name="Note 4 4 2 3 9 5" xfId="26604"/>
    <cellStyle name="Note 4 4 2 3 9 6" xfId="26605"/>
    <cellStyle name="Note 4 4 2 4" xfId="26606"/>
    <cellStyle name="Note 4 4 2 4 2" xfId="26607"/>
    <cellStyle name="Note 4 4 2 4 2 2" xfId="26608"/>
    <cellStyle name="Note 4 4 2 4 2 3" xfId="26609"/>
    <cellStyle name="Note 4 4 2 4 2 4" xfId="26610"/>
    <cellStyle name="Note 4 4 2 4 3" xfId="26611"/>
    <cellStyle name="Note 4 4 2 4 4" xfId="26612"/>
    <cellStyle name="Note 4 4 2 4 5" xfId="26613"/>
    <cellStyle name="Note 4 4 2 5" xfId="26614"/>
    <cellStyle name="Note 4 4 2 5 2" xfId="26615"/>
    <cellStyle name="Note 4 4 2 5 2 2" xfId="26616"/>
    <cellStyle name="Note 4 4 2 5 2 3" xfId="26617"/>
    <cellStyle name="Note 4 4 2 5 2 4" xfId="26618"/>
    <cellStyle name="Note 4 4 2 5 3" xfId="26619"/>
    <cellStyle name="Note 4 4 2 5 4" xfId="26620"/>
    <cellStyle name="Note 4 4 2 5 5" xfId="26621"/>
    <cellStyle name="Note 4 4 2 6" xfId="26622"/>
    <cellStyle name="Note 4 4 2 6 2" xfId="26623"/>
    <cellStyle name="Note 4 4 2 6 2 2" xfId="26624"/>
    <cellStyle name="Note 4 4 2 6 2 3" xfId="26625"/>
    <cellStyle name="Note 4 4 2 6 2 4" xfId="26626"/>
    <cellStyle name="Note 4 4 2 6 3" xfId="26627"/>
    <cellStyle name="Note 4 4 2 6 4" xfId="26628"/>
    <cellStyle name="Note 4 4 2 6 5" xfId="26629"/>
    <cellStyle name="Note 4 4 2 6 6" xfId="26630"/>
    <cellStyle name="Note 4 4 2 7" xfId="26631"/>
    <cellStyle name="Note 4 4 2 7 2" xfId="26632"/>
    <cellStyle name="Note 4 4 2 7 2 2" xfId="26633"/>
    <cellStyle name="Note 4 4 2 7 2 3" xfId="26634"/>
    <cellStyle name="Note 4 4 2 7 2 4" xfId="26635"/>
    <cellStyle name="Note 4 4 2 7 3" xfId="26636"/>
    <cellStyle name="Note 4 4 2 7 4" xfId="26637"/>
    <cellStyle name="Note 4 4 2 7 5" xfId="26638"/>
    <cellStyle name="Note 4 4 2 7 6" xfId="26639"/>
    <cellStyle name="Note 4 4 2 8" xfId="26640"/>
    <cellStyle name="Note 4 4 2 8 2" xfId="26641"/>
    <cellStyle name="Note 4 4 2 8 2 2" xfId="26642"/>
    <cellStyle name="Note 4 4 2 8 2 3" xfId="26643"/>
    <cellStyle name="Note 4 4 2 8 2 4" xfId="26644"/>
    <cellStyle name="Note 4 4 2 8 3" xfId="26645"/>
    <cellStyle name="Note 4 4 2 8 4" xfId="26646"/>
    <cellStyle name="Note 4 4 2 8 5" xfId="26647"/>
    <cellStyle name="Note 4 4 2 8 6" xfId="26648"/>
    <cellStyle name="Note 4 4 2 9" xfId="26649"/>
    <cellStyle name="Note 4 4 2 9 2" xfId="26650"/>
    <cellStyle name="Note 4 4 2 9 2 2" xfId="26651"/>
    <cellStyle name="Note 4 4 2 9 2 3" xfId="26652"/>
    <cellStyle name="Note 4 4 2 9 2 4" xfId="26653"/>
    <cellStyle name="Note 4 4 2 9 3" xfId="26654"/>
    <cellStyle name="Note 4 4 2 9 4" xfId="26655"/>
    <cellStyle name="Note 4 4 2 9 5" xfId="26656"/>
    <cellStyle name="Note 4 4 2 9 6" xfId="26657"/>
    <cellStyle name="Note 4 4 20" xfId="26658"/>
    <cellStyle name="Note 4 4 21" xfId="26659"/>
    <cellStyle name="Note 4 4 22" xfId="26660"/>
    <cellStyle name="Note 4 4 23" xfId="26661"/>
    <cellStyle name="Note 4 4 3" xfId="26662"/>
    <cellStyle name="Note 4 4 3 2" xfId="26663"/>
    <cellStyle name="Note 4 4 3 2 2" xfId="26664"/>
    <cellStyle name="Note 4 4 3 3" xfId="26665"/>
    <cellStyle name="Note 4 4 3 3 2" xfId="26666"/>
    <cellStyle name="Note 4 4 3 3 2 2" xfId="26667"/>
    <cellStyle name="Note 4 4 3 3 2 3" xfId="26668"/>
    <cellStyle name="Note 4 4 3 3 3" xfId="26669"/>
    <cellStyle name="Note 4 4 3 3 4" xfId="26670"/>
    <cellStyle name="Note 4 4 4" xfId="26671"/>
    <cellStyle name="Note 4 4 4 2" xfId="26672"/>
    <cellStyle name="Note 4 4 5" xfId="26673"/>
    <cellStyle name="Note 4 4 5 10" xfId="26674"/>
    <cellStyle name="Note 4 4 5 10 2" xfId="26675"/>
    <cellStyle name="Note 4 4 5 10 2 2" xfId="26676"/>
    <cellStyle name="Note 4 4 5 10 2 3" xfId="26677"/>
    <cellStyle name="Note 4 4 5 10 2 4" xfId="26678"/>
    <cellStyle name="Note 4 4 5 10 3" xfId="26679"/>
    <cellStyle name="Note 4 4 5 10 4" xfId="26680"/>
    <cellStyle name="Note 4 4 5 10 5" xfId="26681"/>
    <cellStyle name="Note 4 4 5 10 6" xfId="26682"/>
    <cellStyle name="Note 4 4 5 11" xfId="26683"/>
    <cellStyle name="Note 4 4 5 11 2" xfId="26684"/>
    <cellStyle name="Note 4 4 5 11 2 2" xfId="26685"/>
    <cellStyle name="Note 4 4 5 11 2 3" xfId="26686"/>
    <cellStyle name="Note 4 4 5 11 2 4" xfId="26687"/>
    <cellStyle name="Note 4 4 5 11 3" xfId="26688"/>
    <cellStyle name="Note 4 4 5 11 4" xfId="26689"/>
    <cellStyle name="Note 4 4 5 11 5" xfId="26690"/>
    <cellStyle name="Note 4 4 5 11 6" xfId="26691"/>
    <cellStyle name="Note 4 4 5 12" xfId="26692"/>
    <cellStyle name="Note 4 4 5 12 2" xfId="26693"/>
    <cellStyle name="Note 4 4 5 12 2 2" xfId="26694"/>
    <cellStyle name="Note 4 4 5 12 2 3" xfId="26695"/>
    <cellStyle name="Note 4 4 5 12 2 4" xfId="26696"/>
    <cellStyle name="Note 4 4 5 12 3" xfId="26697"/>
    <cellStyle name="Note 4 4 5 12 4" xfId="26698"/>
    <cellStyle name="Note 4 4 5 12 5" xfId="26699"/>
    <cellStyle name="Note 4 4 5 12 6" xfId="26700"/>
    <cellStyle name="Note 4 4 5 13" xfId="26701"/>
    <cellStyle name="Note 4 4 5 13 2" xfId="26702"/>
    <cellStyle name="Note 4 4 5 13 2 2" xfId="26703"/>
    <cellStyle name="Note 4 4 5 13 2 3" xfId="26704"/>
    <cellStyle name="Note 4 4 5 13 2 4" xfId="26705"/>
    <cellStyle name="Note 4 4 5 13 3" xfId="26706"/>
    <cellStyle name="Note 4 4 5 13 4" xfId="26707"/>
    <cellStyle name="Note 4 4 5 13 5" xfId="26708"/>
    <cellStyle name="Note 4 4 5 13 6" xfId="26709"/>
    <cellStyle name="Note 4 4 5 14" xfId="26710"/>
    <cellStyle name="Note 4 4 5 14 2" xfId="26711"/>
    <cellStyle name="Note 4 4 5 14 2 2" xfId="26712"/>
    <cellStyle name="Note 4 4 5 14 2 3" xfId="26713"/>
    <cellStyle name="Note 4 4 5 14 2 4" xfId="26714"/>
    <cellStyle name="Note 4 4 5 14 3" xfId="26715"/>
    <cellStyle name="Note 4 4 5 14 4" xfId="26716"/>
    <cellStyle name="Note 4 4 5 14 5" xfId="26717"/>
    <cellStyle name="Note 4 4 5 14 6" xfId="26718"/>
    <cellStyle name="Note 4 4 5 15" xfId="26719"/>
    <cellStyle name="Note 4 4 5 15 2" xfId="26720"/>
    <cellStyle name="Note 4 4 5 15 2 2" xfId="26721"/>
    <cellStyle name="Note 4 4 5 15 2 3" xfId="26722"/>
    <cellStyle name="Note 4 4 5 15 2 4" xfId="26723"/>
    <cellStyle name="Note 4 4 5 15 3" xfId="26724"/>
    <cellStyle name="Note 4 4 5 15 4" xfId="26725"/>
    <cellStyle name="Note 4 4 5 15 5" xfId="26726"/>
    <cellStyle name="Note 4 4 5 15 6" xfId="26727"/>
    <cellStyle name="Note 4 4 5 16" xfId="26728"/>
    <cellStyle name="Note 4 4 5 16 2" xfId="26729"/>
    <cellStyle name="Note 4 4 5 16 2 2" xfId="26730"/>
    <cellStyle name="Note 4 4 5 16 2 3" xfId="26731"/>
    <cellStyle name="Note 4 4 5 16 2 4" xfId="26732"/>
    <cellStyle name="Note 4 4 5 16 3" xfId="26733"/>
    <cellStyle name="Note 4 4 5 16 4" xfId="26734"/>
    <cellStyle name="Note 4 4 5 16 5" xfId="26735"/>
    <cellStyle name="Note 4 4 5 16 6" xfId="26736"/>
    <cellStyle name="Note 4 4 5 17" xfId="26737"/>
    <cellStyle name="Note 4 4 5 17 2" xfId="26738"/>
    <cellStyle name="Note 4 4 5 17 3" xfId="26739"/>
    <cellStyle name="Note 4 4 5 18" xfId="26740"/>
    <cellStyle name="Note 4 4 5 19" xfId="26741"/>
    <cellStyle name="Note 4 4 5 2" xfId="26742"/>
    <cellStyle name="Note 4 4 5 2 2" xfId="26743"/>
    <cellStyle name="Note 4 4 5 2 2 2" xfId="26744"/>
    <cellStyle name="Note 4 4 5 2 2 3" xfId="26745"/>
    <cellStyle name="Note 4 4 5 2 2 4" xfId="26746"/>
    <cellStyle name="Note 4 4 5 2 3" xfId="26747"/>
    <cellStyle name="Note 4 4 5 2 4" xfId="26748"/>
    <cellStyle name="Note 4 4 5 2 5" xfId="26749"/>
    <cellStyle name="Note 4 4 5 3" xfId="26750"/>
    <cellStyle name="Note 4 4 5 3 2" xfId="26751"/>
    <cellStyle name="Note 4 4 5 3 2 2" xfId="26752"/>
    <cellStyle name="Note 4 4 5 3 2 3" xfId="26753"/>
    <cellStyle name="Note 4 4 5 3 2 4" xfId="26754"/>
    <cellStyle name="Note 4 4 5 3 3" xfId="26755"/>
    <cellStyle name="Note 4 4 5 3 4" xfId="26756"/>
    <cellStyle name="Note 4 4 5 3 5" xfId="26757"/>
    <cellStyle name="Note 4 4 5 3 6" xfId="26758"/>
    <cellStyle name="Note 4 4 5 4" xfId="26759"/>
    <cellStyle name="Note 4 4 5 4 2" xfId="26760"/>
    <cellStyle name="Note 4 4 5 4 2 2" xfId="26761"/>
    <cellStyle name="Note 4 4 5 4 2 3" xfId="26762"/>
    <cellStyle name="Note 4 4 5 4 2 4" xfId="26763"/>
    <cellStyle name="Note 4 4 5 4 3" xfId="26764"/>
    <cellStyle name="Note 4 4 5 4 4" xfId="26765"/>
    <cellStyle name="Note 4 4 5 4 5" xfId="26766"/>
    <cellStyle name="Note 4 4 5 4 6" xfId="26767"/>
    <cellStyle name="Note 4 4 5 5" xfId="26768"/>
    <cellStyle name="Note 4 4 5 5 2" xfId="26769"/>
    <cellStyle name="Note 4 4 5 5 2 2" xfId="26770"/>
    <cellStyle name="Note 4 4 5 5 2 3" xfId="26771"/>
    <cellStyle name="Note 4 4 5 5 2 4" xfId="26772"/>
    <cellStyle name="Note 4 4 5 5 3" xfId="26773"/>
    <cellStyle name="Note 4 4 5 5 4" xfId="26774"/>
    <cellStyle name="Note 4 4 5 5 5" xfId="26775"/>
    <cellStyle name="Note 4 4 5 5 6" xfId="26776"/>
    <cellStyle name="Note 4 4 5 6" xfId="26777"/>
    <cellStyle name="Note 4 4 5 6 2" xfId="26778"/>
    <cellStyle name="Note 4 4 5 6 2 2" xfId="26779"/>
    <cellStyle name="Note 4 4 5 6 2 3" xfId="26780"/>
    <cellStyle name="Note 4 4 5 6 2 4" xfId="26781"/>
    <cellStyle name="Note 4 4 5 6 3" xfId="26782"/>
    <cellStyle name="Note 4 4 5 6 4" xfId="26783"/>
    <cellStyle name="Note 4 4 5 6 5" xfId="26784"/>
    <cellStyle name="Note 4 4 5 6 6" xfId="26785"/>
    <cellStyle name="Note 4 4 5 7" xfId="26786"/>
    <cellStyle name="Note 4 4 5 7 2" xfId="26787"/>
    <cellStyle name="Note 4 4 5 7 2 2" xfId="26788"/>
    <cellStyle name="Note 4 4 5 7 2 3" xfId="26789"/>
    <cellStyle name="Note 4 4 5 7 2 4" xfId="26790"/>
    <cellStyle name="Note 4 4 5 7 3" xfId="26791"/>
    <cellStyle name="Note 4 4 5 7 4" xfId="26792"/>
    <cellStyle name="Note 4 4 5 7 5" xfId="26793"/>
    <cellStyle name="Note 4 4 5 7 6" xfId="26794"/>
    <cellStyle name="Note 4 4 5 8" xfId="26795"/>
    <cellStyle name="Note 4 4 5 8 2" xfId="26796"/>
    <cellStyle name="Note 4 4 5 8 2 2" xfId="26797"/>
    <cellStyle name="Note 4 4 5 8 2 3" xfId="26798"/>
    <cellStyle name="Note 4 4 5 8 2 4" xfId="26799"/>
    <cellStyle name="Note 4 4 5 8 3" xfId="26800"/>
    <cellStyle name="Note 4 4 5 8 4" xfId="26801"/>
    <cellStyle name="Note 4 4 5 8 5" xfId="26802"/>
    <cellStyle name="Note 4 4 5 8 6" xfId="26803"/>
    <cellStyle name="Note 4 4 5 9" xfId="26804"/>
    <cellStyle name="Note 4 4 5 9 2" xfId="26805"/>
    <cellStyle name="Note 4 4 5 9 2 2" xfId="26806"/>
    <cellStyle name="Note 4 4 5 9 2 3" xfId="26807"/>
    <cellStyle name="Note 4 4 5 9 2 4" xfId="26808"/>
    <cellStyle name="Note 4 4 5 9 3" xfId="26809"/>
    <cellStyle name="Note 4 4 5 9 4" xfId="26810"/>
    <cellStyle name="Note 4 4 5 9 5" xfId="26811"/>
    <cellStyle name="Note 4 4 5 9 6" xfId="26812"/>
    <cellStyle name="Note 4 4 6" xfId="26813"/>
    <cellStyle name="Note 4 4 6 2" xfId="26814"/>
    <cellStyle name="Note 4 4 6 2 2" xfId="26815"/>
    <cellStyle name="Note 4 4 6 2 3" xfId="26816"/>
    <cellStyle name="Note 4 4 6 2 4" xfId="26817"/>
    <cellStyle name="Note 4 4 6 3" xfId="26818"/>
    <cellStyle name="Note 4 4 6 4" xfId="26819"/>
    <cellStyle name="Note 4 4 6 5" xfId="26820"/>
    <cellStyle name="Note 4 4 7" xfId="26821"/>
    <cellStyle name="Note 4 4 7 2" xfId="26822"/>
    <cellStyle name="Note 4 4 7 2 2" xfId="26823"/>
    <cellStyle name="Note 4 4 7 2 3" xfId="26824"/>
    <cellStyle name="Note 4 4 7 2 4" xfId="26825"/>
    <cellStyle name="Note 4 4 7 3" xfId="26826"/>
    <cellStyle name="Note 4 4 7 4" xfId="26827"/>
    <cellStyle name="Note 4 4 7 5" xfId="26828"/>
    <cellStyle name="Note 4 4 8" xfId="26829"/>
    <cellStyle name="Note 4 4 8 2" xfId="26830"/>
    <cellStyle name="Note 4 4 8 2 2" xfId="26831"/>
    <cellStyle name="Note 4 4 8 2 3" xfId="26832"/>
    <cellStyle name="Note 4 4 8 2 4" xfId="26833"/>
    <cellStyle name="Note 4 4 8 3" xfId="26834"/>
    <cellStyle name="Note 4 4 8 4" xfId="26835"/>
    <cellStyle name="Note 4 4 8 5" xfId="26836"/>
    <cellStyle name="Note 4 4 8 6" xfId="26837"/>
    <cellStyle name="Note 4 4 9" xfId="26838"/>
    <cellStyle name="Note 4 4 9 2" xfId="26839"/>
    <cellStyle name="Note 4 4 9 2 2" xfId="26840"/>
    <cellStyle name="Note 4 4 9 2 3" xfId="26841"/>
    <cellStyle name="Note 4 4 9 2 4" xfId="26842"/>
    <cellStyle name="Note 4 4 9 3" xfId="26843"/>
    <cellStyle name="Note 4 4 9 4" xfId="26844"/>
    <cellStyle name="Note 4 4 9 5" xfId="26845"/>
    <cellStyle name="Note 4 4 9 6" xfId="26846"/>
    <cellStyle name="Note 4 5" xfId="26847"/>
    <cellStyle name="Note 4 5 10" xfId="26848"/>
    <cellStyle name="Note 4 5 10 2" xfId="26849"/>
    <cellStyle name="Note 4 5 10 2 2" xfId="26850"/>
    <cellStyle name="Note 4 5 10 2 3" xfId="26851"/>
    <cellStyle name="Note 4 5 10 2 4" xfId="26852"/>
    <cellStyle name="Note 4 5 10 3" xfId="26853"/>
    <cellStyle name="Note 4 5 10 4" xfId="26854"/>
    <cellStyle name="Note 4 5 10 5" xfId="26855"/>
    <cellStyle name="Note 4 5 10 6" xfId="26856"/>
    <cellStyle name="Note 4 5 11" xfId="26857"/>
    <cellStyle name="Note 4 5 11 2" xfId="26858"/>
    <cellStyle name="Note 4 5 11 2 2" xfId="26859"/>
    <cellStyle name="Note 4 5 11 2 3" xfId="26860"/>
    <cellStyle name="Note 4 5 11 2 4" xfId="26861"/>
    <cellStyle name="Note 4 5 11 3" xfId="26862"/>
    <cellStyle name="Note 4 5 11 4" xfId="26863"/>
    <cellStyle name="Note 4 5 11 5" xfId="26864"/>
    <cellStyle name="Note 4 5 11 6" xfId="26865"/>
    <cellStyle name="Note 4 5 12" xfId="26866"/>
    <cellStyle name="Note 4 5 12 2" xfId="26867"/>
    <cellStyle name="Note 4 5 12 2 2" xfId="26868"/>
    <cellStyle name="Note 4 5 12 2 3" xfId="26869"/>
    <cellStyle name="Note 4 5 12 2 4" xfId="26870"/>
    <cellStyle name="Note 4 5 12 3" xfId="26871"/>
    <cellStyle name="Note 4 5 12 4" xfId="26872"/>
    <cellStyle name="Note 4 5 12 5" xfId="26873"/>
    <cellStyle name="Note 4 5 12 6" xfId="26874"/>
    <cellStyle name="Note 4 5 13" xfId="26875"/>
    <cellStyle name="Note 4 5 13 2" xfId="26876"/>
    <cellStyle name="Note 4 5 13 2 2" xfId="26877"/>
    <cellStyle name="Note 4 5 13 2 3" xfId="26878"/>
    <cellStyle name="Note 4 5 13 2 4" xfId="26879"/>
    <cellStyle name="Note 4 5 13 3" xfId="26880"/>
    <cellStyle name="Note 4 5 13 4" xfId="26881"/>
    <cellStyle name="Note 4 5 13 5" xfId="26882"/>
    <cellStyle name="Note 4 5 13 6" xfId="26883"/>
    <cellStyle name="Note 4 5 14" xfId="26884"/>
    <cellStyle name="Note 4 5 14 2" xfId="26885"/>
    <cellStyle name="Note 4 5 14 2 2" xfId="26886"/>
    <cellStyle name="Note 4 5 14 2 3" xfId="26887"/>
    <cellStyle name="Note 4 5 14 2 4" xfId="26888"/>
    <cellStyle name="Note 4 5 14 3" xfId="26889"/>
    <cellStyle name="Note 4 5 14 4" xfId="26890"/>
    <cellStyle name="Note 4 5 14 5" xfId="26891"/>
    <cellStyle name="Note 4 5 14 6" xfId="26892"/>
    <cellStyle name="Note 4 5 15" xfId="26893"/>
    <cellStyle name="Note 4 5 15 2" xfId="26894"/>
    <cellStyle name="Note 4 5 15 2 2" xfId="26895"/>
    <cellStyle name="Note 4 5 15 2 3" xfId="26896"/>
    <cellStyle name="Note 4 5 15 2 4" xfId="26897"/>
    <cellStyle name="Note 4 5 15 3" xfId="26898"/>
    <cellStyle name="Note 4 5 15 4" xfId="26899"/>
    <cellStyle name="Note 4 5 15 5" xfId="26900"/>
    <cellStyle name="Note 4 5 15 6" xfId="26901"/>
    <cellStyle name="Note 4 5 16" xfId="26902"/>
    <cellStyle name="Note 4 5 16 2" xfId="26903"/>
    <cellStyle name="Note 4 5 16 2 2" xfId="26904"/>
    <cellStyle name="Note 4 5 16 2 3" xfId="26905"/>
    <cellStyle name="Note 4 5 16 2 4" xfId="26906"/>
    <cellStyle name="Note 4 5 16 3" xfId="26907"/>
    <cellStyle name="Note 4 5 16 4" xfId="26908"/>
    <cellStyle name="Note 4 5 16 5" xfId="26909"/>
    <cellStyle name="Note 4 5 16 6" xfId="26910"/>
    <cellStyle name="Note 4 5 17" xfId="26911"/>
    <cellStyle name="Note 4 5 17 2" xfId="26912"/>
    <cellStyle name="Note 4 5 17 2 2" xfId="26913"/>
    <cellStyle name="Note 4 5 17 2 3" xfId="26914"/>
    <cellStyle name="Note 4 5 17 2 4" xfId="26915"/>
    <cellStyle name="Note 4 5 17 3" xfId="26916"/>
    <cellStyle name="Note 4 5 17 4" xfId="26917"/>
    <cellStyle name="Note 4 5 17 5" xfId="26918"/>
    <cellStyle name="Note 4 5 17 6" xfId="26919"/>
    <cellStyle name="Note 4 5 18" xfId="26920"/>
    <cellStyle name="Note 4 5 18 2" xfId="26921"/>
    <cellStyle name="Note 4 5 18 3" xfId="26922"/>
    <cellStyle name="Note 4 5 19" xfId="26923"/>
    <cellStyle name="Note 4 5 2" xfId="26924"/>
    <cellStyle name="Note 4 5 2 10" xfId="26925"/>
    <cellStyle name="Note 4 5 2 10 2" xfId="26926"/>
    <cellStyle name="Note 4 5 2 10 2 2" xfId="26927"/>
    <cellStyle name="Note 4 5 2 10 2 3" xfId="26928"/>
    <cellStyle name="Note 4 5 2 10 2 4" xfId="26929"/>
    <cellStyle name="Note 4 5 2 10 3" xfId="26930"/>
    <cellStyle name="Note 4 5 2 10 4" xfId="26931"/>
    <cellStyle name="Note 4 5 2 10 5" xfId="26932"/>
    <cellStyle name="Note 4 5 2 10 6" xfId="26933"/>
    <cellStyle name="Note 4 5 2 11" xfId="26934"/>
    <cellStyle name="Note 4 5 2 11 2" xfId="26935"/>
    <cellStyle name="Note 4 5 2 11 2 2" xfId="26936"/>
    <cellStyle name="Note 4 5 2 11 2 3" xfId="26937"/>
    <cellStyle name="Note 4 5 2 11 2 4" xfId="26938"/>
    <cellStyle name="Note 4 5 2 11 3" xfId="26939"/>
    <cellStyle name="Note 4 5 2 11 4" xfId="26940"/>
    <cellStyle name="Note 4 5 2 11 5" xfId="26941"/>
    <cellStyle name="Note 4 5 2 11 6" xfId="26942"/>
    <cellStyle name="Note 4 5 2 12" xfId="26943"/>
    <cellStyle name="Note 4 5 2 12 2" xfId="26944"/>
    <cellStyle name="Note 4 5 2 12 2 2" xfId="26945"/>
    <cellStyle name="Note 4 5 2 12 2 3" xfId="26946"/>
    <cellStyle name="Note 4 5 2 12 2 4" xfId="26947"/>
    <cellStyle name="Note 4 5 2 12 3" xfId="26948"/>
    <cellStyle name="Note 4 5 2 12 4" xfId="26949"/>
    <cellStyle name="Note 4 5 2 12 5" xfId="26950"/>
    <cellStyle name="Note 4 5 2 12 6" xfId="26951"/>
    <cellStyle name="Note 4 5 2 13" xfId="26952"/>
    <cellStyle name="Note 4 5 2 13 2" xfId="26953"/>
    <cellStyle name="Note 4 5 2 13 2 2" xfId="26954"/>
    <cellStyle name="Note 4 5 2 13 2 3" xfId="26955"/>
    <cellStyle name="Note 4 5 2 13 2 4" xfId="26956"/>
    <cellStyle name="Note 4 5 2 13 3" xfId="26957"/>
    <cellStyle name="Note 4 5 2 13 4" xfId="26958"/>
    <cellStyle name="Note 4 5 2 13 5" xfId="26959"/>
    <cellStyle name="Note 4 5 2 13 6" xfId="26960"/>
    <cellStyle name="Note 4 5 2 14" xfId="26961"/>
    <cellStyle name="Note 4 5 2 14 2" xfId="26962"/>
    <cellStyle name="Note 4 5 2 14 2 2" xfId="26963"/>
    <cellStyle name="Note 4 5 2 14 2 3" xfId="26964"/>
    <cellStyle name="Note 4 5 2 14 2 4" xfId="26965"/>
    <cellStyle name="Note 4 5 2 14 3" xfId="26966"/>
    <cellStyle name="Note 4 5 2 14 4" xfId="26967"/>
    <cellStyle name="Note 4 5 2 14 5" xfId="26968"/>
    <cellStyle name="Note 4 5 2 14 6" xfId="26969"/>
    <cellStyle name="Note 4 5 2 15" xfId="26970"/>
    <cellStyle name="Note 4 5 2 15 2" xfId="26971"/>
    <cellStyle name="Note 4 5 2 15 2 2" xfId="26972"/>
    <cellStyle name="Note 4 5 2 15 2 3" xfId="26973"/>
    <cellStyle name="Note 4 5 2 15 2 4" xfId="26974"/>
    <cellStyle name="Note 4 5 2 15 3" xfId="26975"/>
    <cellStyle name="Note 4 5 2 15 4" xfId="26976"/>
    <cellStyle name="Note 4 5 2 15 5" xfId="26977"/>
    <cellStyle name="Note 4 5 2 15 6" xfId="26978"/>
    <cellStyle name="Note 4 5 2 16" xfId="26979"/>
    <cellStyle name="Note 4 5 2 16 2" xfId="26980"/>
    <cellStyle name="Note 4 5 2 16 3" xfId="26981"/>
    <cellStyle name="Note 4 5 2 17" xfId="26982"/>
    <cellStyle name="Note 4 5 2 18" xfId="26983"/>
    <cellStyle name="Note 4 5 2 19" xfId="26984"/>
    <cellStyle name="Note 4 5 2 2" xfId="26985"/>
    <cellStyle name="Note 4 5 2 2 2" xfId="26986"/>
    <cellStyle name="Note 4 5 2 2 2 2" xfId="26987"/>
    <cellStyle name="Note 4 5 2 2 3" xfId="26988"/>
    <cellStyle name="Note 4 5 2 20" xfId="26989"/>
    <cellStyle name="Note 4 5 2 21" xfId="26990"/>
    <cellStyle name="Note 4 5 2 3" xfId="26991"/>
    <cellStyle name="Note 4 5 2 3 10" xfId="26992"/>
    <cellStyle name="Note 4 5 2 3 10 2" xfId="26993"/>
    <cellStyle name="Note 4 5 2 3 10 2 2" xfId="26994"/>
    <cellStyle name="Note 4 5 2 3 10 2 3" xfId="26995"/>
    <cellStyle name="Note 4 5 2 3 10 2 4" xfId="26996"/>
    <cellStyle name="Note 4 5 2 3 10 3" xfId="26997"/>
    <cellStyle name="Note 4 5 2 3 10 4" xfId="26998"/>
    <cellStyle name="Note 4 5 2 3 10 5" xfId="26999"/>
    <cellStyle name="Note 4 5 2 3 10 6" xfId="27000"/>
    <cellStyle name="Note 4 5 2 3 11" xfId="27001"/>
    <cellStyle name="Note 4 5 2 3 11 2" xfId="27002"/>
    <cellStyle name="Note 4 5 2 3 11 2 2" xfId="27003"/>
    <cellStyle name="Note 4 5 2 3 11 2 3" xfId="27004"/>
    <cellStyle name="Note 4 5 2 3 11 2 4" xfId="27005"/>
    <cellStyle name="Note 4 5 2 3 11 3" xfId="27006"/>
    <cellStyle name="Note 4 5 2 3 11 4" xfId="27007"/>
    <cellStyle name="Note 4 5 2 3 11 5" xfId="27008"/>
    <cellStyle name="Note 4 5 2 3 11 6" xfId="27009"/>
    <cellStyle name="Note 4 5 2 3 12" xfId="27010"/>
    <cellStyle name="Note 4 5 2 3 12 2" xfId="27011"/>
    <cellStyle name="Note 4 5 2 3 12 2 2" xfId="27012"/>
    <cellStyle name="Note 4 5 2 3 12 2 3" xfId="27013"/>
    <cellStyle name="Note 4 5 2 3 12 2 4" xfId="27014"/>
    <cellStyle name="Note 4 5 2 3 12 3" xfId="27015"/>
    <cellStyle name="Note 4 5 2 3 12 4" xfId="27016"/>
    <cellStyle name="Note 4 5 2 3 12 5" xfId="27017"/>
    <cellStyle name="Note 4 5 2 3 12 6" xfId="27018"/>
    <cellStyle name="Note 4 5 2 3 13" xfId="27019"/>
    <cellStyle name="Note 4 5 2 3 13 2" xfId="27020"/>
    <cellStyle name="Note 4 5 2 3 13 2 2" xfId="27021"/>
    <cellStyle name="Note 4 5 2 3 13 2 3" xfId="27022"/>
    <cellStyle name="Note 4 5 2 3 13 2 4" xfId="27023"/>
    <cellStyle name="Note 4 5 2 3 13 3" xfId="27024"/>
    <cellStyle name="Note 4 5 2 3 13 4" xfId="27025"/>
    <cellStyle name="Note 4 5 2 3 13 5" xfId="27026"/>
    <cellStyle name="Note 4 5 2 3 13 6" xfId="27027"/>
    <cellStyle name="Note 4 5 2 3 14" xfId="27028"/>
    <cellStyle name="Note 4 5 2 3 14 2" xfId="27029"/>
    <cellStyle name="Note 4 5 2 3 14 2 2" xfId="27030"/>
    <cellStyle name="Note 4 5 2 3 14 2 3" xfId="27031"/>
    <cellStyle name="Note 4 5 2 3 14 2 4" xfId="27032"/>
    <cellStyle name="Note 4 5 2 3 14 3" xfId="27033"/>
    <cellStyle name="Note 4 5 2 3 14 4" xfId="27034"/>
    <cellStyle name="Note 4 5 2 3 14 5" xfId="27035"/>
    <cellStyle name="Note 4 5 2 3 14 6" xfId="27036"/>
    <cellStyle name="Note 4 5 2 3 15" xfId="27037"/>
    <cellStyle name="Note 4 5 2 3 15 2" xfId="27038"/>
    <cellStyle name="Note 4 5 2 3 15 2 2" xfId="27039"/>
    <cellStyle name="Note 4 5 2 3 15 2 3" xfId="27040"/>
    <cellStyle name="Note 4 5 2 3 15 2 4" xfId="27041"/>
    <cellStyle name="Note 4 5 2 3 15 3" xfId="27042"/>
    <cellStyle name="Note 4 5 2 3 15 4" xfId="27043"/>
    <cellStyle name="Note 4 5 2 3 15 5" xfId="27044"/>
    <cellStyle name="Note 4 5 2 3 15 6" xfId="27045"/>
    <cellStyle name="Note 4 5 2 3 16" xfId="27046"/>
    <cellStyle name="Note 4 5 2 3 16 2" xfId="27047"/>
    <cellStyle name="Note 4 5 2 3 16 2 2" xfId="27048"/>
    <cellStyle name="Note 4 5 2 3 16 2 3" xfId="27049"/>
    <cellStyle name="Note 4 5 2 3 16 2 4" xfId="27050"/>
    <cellStyle name="Note 4 5 2 3 16 3" xfId="27051"/>
    <cellStyle name="Note 4 5 2 3 16 4" xfId="27052"/>
    <cellStyle name="Note 4 5 2 3 16 5" xfId="27053"/>
    <cellStyle name="Note 4 5 2 3 16 6" xfId="27054"/>
    <cellStyle name="Note 4 5 2 3 17" xfId="27055"/>
    <cellStyle name="Note 4 5 2 3 17 2" xfId="27056"/>
    <cellStyle name="Note 4 5 2 3 17 3" xfId="27057"/>
    <cellStyle name="Note 4 5 2 3 18" xfId="27058"/>
    <cellStyle name="Note 4 5 2 3 19" xfId="27059"/>
    <cellStyle name="Note 4 5 2 3 2" xfId="27060"/>
    <cellStyle name="Note 4 5 2 3 2 2" xfId="27061"/>
    <cellStyle name="Note 4 5 2 3 2 2 2" xfId="27062"/>
    <cellStyle name="Note 4 5 2 3 2 2 3" xfId="27063"/>
    <cellStyle name="Note 4 5 2 3 2 2 4" xfId="27064"/>
    <cellStyle name="Note 4 5 2 3 2 3" xfId="27065"/>
    <cellStyle name="Note 4 5 2 3 2 4" xfId="27066"/>
    <cellStyle name="Note 4 5 2 3 2 5" xfId="27067"/>
    <cellStyle name="Note 4 5 2 3 3" xfId="27068"/>
    <cellStyle name="Note 4 5 2 3 3 2" xfId="27069"/>
    <cellStyle name="Note 4 5 2 3 3 2 2" xfId="27070"/>
    <cellStyle name="Note 4 5 2 3 3 2 3" xfId="27071"/>
    <cellStyle name="Note 4 5 2 3 3 2 4" xfId="27072"/>
    <cellStyle name="Note 4 5 2 3 3 3" xfId="27073"/>
    <cellStyle name="Note 4 5 2 3 3 4" xfId="27074"/>
    <cellStyle name="Note 4 5 2 3 3 5" xfId="27075"/>
    <cellStyle name="Note 4 5 2 3 3 6" xfId="27076"/>
    <cellStyle name="Note 4 5 2 3 4" xfId="27077"/>
    <cellStyle name="Note 4 5 2 3 4 2" xfId="27078"/>
    <cellStyle name="Note 4 5 2 3 4 2 2" xfId="27079"/>
    <cellStyle name="Note 4 5 2 3 4 2 3" xfId="27080"/>
    <cellStyle name="Note 4 5 2 3 4 2 4" xfId="27081"/>
    <cellStyle name="Note 4 5 2 3 4 3" xfId="27082"/>
    <cellStyle name="Note 4 5 2 3 4 4" xfId="27083"/>
    <cellStyle name="Note 4 5 2 3 4 5" xfId="27084"/>
    <cellStyle name="Note 4 5 2 3 4 6" xfId="27085"/>
    <cellStyle name="Note 4 5 2 3 5" xfId="27086"/>
    <cellStyle name="Note 4 5 2 3 5 2" xfId="27087"/>
    <cellStyle name="Note 4 5 2 3 5 2 2" xfId="27088"/>
    <cellStyle name="Note 4 5 2 3 5 2 3" xfId="27089"/>
    <cellStyle name="Note 4 5 2 3 5 2 4" xfId="27090"/>
    <cellStyle name="Note 4 5 2 3 5 3" xfId="27091"/>
    <cellStyle name="Note 4 5 2 3 5 4" xfId="27092"/>
    <cellStyle name="Note 4 5 2 3 5 5" xfId="27093"/>
    <cellStyle name="Note 4 5 2 3 5 6" xfId="27094"/>
    <cellStyle name="Note 4 5 2 3 6" xfId="27095"/>
    <cellStyle name="Note 4 5 2 3 6 2" xfId="27096"/>
    <cellStyle name="Note 4 5 2 3 6 2 2" xfId="27097"/>
    <cellStyle name="Note 4 5 2 3 6 2 3" xfId="27098"/>
    <cellStyle name="Note 4 5 2 3 6 2 4" xfId="27099"/>
    <cellStyle name="Note 4 5 2 3 6 3" xfId="27100"/>
    <cellStyle name="Note 4 5 2 3 6 4" xfId="27101"/>
    <cellStyle name="Note 4 5 2 3 6 5" xfId="27102"/>
    <cellStyle name="Note 4 5 2 3 6 6" xfId="27103"/>
    <cellStyle name="Note 4 5 2 3 7" xfId="27104"/>
    <cellStyle name="Note 4 5 2 3 7 2" xfId="27105"/>
    <cellStyle name="Note 4 5 2 3 7 2 2" xfId="27106"/>
    <cellStyle name="Note 4 5 2 3 7 2 3" xfId="27107"/>
    <cellStyle name="Note 4 5 2 3 7 2 4" xfId="27108"/>
    <cellStyle name="Note 4 5 2 3 7 3" xfId="27109"/>
    <cellStyle name="Note 4 5 2 3 7 4" xfId="27110"/>
    <cellStyle name="Note 4 5 2 3 7 5" xfId="27111"/>
    <cellStyle name="Note 4 5 2 3 7 6" xfId="27112"/>
    <cellStyle name="Note 4 5 2 3 8" xfId="27113"/>
    <cellStyle name="Note 4 5 2 3 8 2" xfId="27114"/>
    <cellStyle name="Note 4 5 2 3 8 2 2" xfId="27115"/>
    <cellStyle name="Note 4 5 2 3 8 2 3" xfId="27116"/>
    <cellStyle name="Note 4 5 2 3 8 2 4" xfId="27117"/>
    <cellStyle name="Note 4 5 2 3 8 3" xfId="27118"/>
    <cellStyle name="Note 4 5 2 3 8 4" xfId="27119"/>
    <cellStyle name="Note 4 5 2 3 8 5" xfId="27120"/>
    <cellStyle name="Note 4 5 2 3 8 6" xfId="27121"/>
    <cellStyle name="Note 4 5 2 3 9" xfId="27122"/>
    <cellStyle name="Note 4 5 2 3 9 2" xfId="27123"/>
    <cellStyle name="Note 4 5 2 3 9 2 2" xfId="27124"/>
    <cellStyle name="Note 4 5 2 3 9 2 3" xfId="27125"/>
    <cellStyle name="Note 4 5 2 3 9 2 4" xfId="27126"/>
    <cellStyle name="Note 4 5 2 3 9 3" xfId="27127"/>
    <cellStyle name="Note 4 5 2 3 9 4" xfId="27128"/>
    <cellStyle name="Note 4 5 2 3 9 5" xfId="27129"/>
    <cellStyle name="Note 4 5 2 3 9 6" xfId="27130"/>
    <cellStyle name="Note 4 5 2 4" xfId="27131"/>
    <cellStyle name="Note 4 5 2 4 2" xfId="27132"/>
    <cellStyle name="Note 4 5 2 4 2 2" xfId="27133"/>
    <cellStyle name="Note 4 5 2 4 2 3" xfId="27134"/>
    <cellStyle name="Note 4 5 2 4 2 4" xfId="27135"/>
    <cellStyle name="Note 4 5 2 4 3" xfId="27136"/>
    <cellStyle name="Note 4 5 2 4 4" xfId="27137"/>
    <cellStyle name="Note 4 5 2 4 5" xfId="27138"/>
    <cellStyle name="Note 4 5 2 5" xfId="27139"/>
    <cellStyle name="Note 4 5 2 5 2" xfId="27140"/>
    <cellStyle name="Note 4 5 2 5 2 2" xfId="27141"/>
    <cellStyle name="Note 4 5 2 5 2 3" xfId="27142"/>
    <cellStyle name="Note 4 5 2 5 2 4" xfId="27143"/>
    <cellStyle name="Note 4 5 2 5 3" xfId="27144"/>
    <cellStyle name="Note 4 5 2 5 4" xfId="27145"/>
    <cellStyle name="Note 4 5 2 5 5" xfId="27146"/>
    <cellStyle name="Note 4 5 2 6" xfId="27147"/>
    <cellStyle name="Note 4 5 2 6 2" xfId="27148"/>
    <cellStyle name="Note 4 5 2 6 2 2" xfId="27149"/>
    <cellStyle name="Note 4 5 2 6 2 3" xfId="27150"/>
    <cellStyle name="Note 4 5 2 6 2 4" xfId="27151"/>
    <cellStyle name="Note 4 5 2 6 3" xfId="27152"/>
    <cellStyle name="Note 4 5 2 6 4" xfId="27153"/>
    <cellStyle name="Note 4 5 2 6 5" xfId="27154"/>
    <cellStyle name="Note 4 5 2 6 6" xfId="27155"/>
    <cellStyle name="Note 4 5 2 7" xfId="27156"/>
    <cellStyle name="Note 4 5 2 7 2" xfId="27157"/>
    <cellStyle name="Note 4 5 2 7 2 2" xfId="27158"/>
    <cellStyle name="Note 4 5 2 7 2 3" xfId="27159"/>
    <cellStyle name="Note 4 5 2 7 2 4" xfId="27160"/>
    <cellStyle name="Note 4 5 2 7 3" xfId="27161"/>
    <cellStyle name="Note 4 5 2 7 4" xfId="27162"/>
    <cellStyle name="Note 4 5 2 7 5" xfId="27163"/>
    <cellStyle name="Note 4 5 2 7 6" xfId="27164"/>
    <cellStyle name="Note 4 5 2 8" xfId="27165"/>
    <cellStyle name="Note 4 5 2 8 2" xfId="27166"/>
    <cellStyle name="Note 4 5 2 8 2 2" xfId="27167"/>
    <cellStyle name="Note 4 5 2 8 2 3" xfId="27168"/>
    <cellStyle name="Note 4 5 2 8 2 4" xfId="27169"/>
    <cellStyle name="Note 4 5 2 8 3" xfId="27170"/>
    <cellStyle name="Note 4 5 2 8 4" xfId="27171"/>
    <cellStyle name="Note 4 5 2 8 5" xfId="27172"/>
    <cellStyle name="Note 4 5 2 8 6" xfId="27173"/>
    <cellStyle name="Note 4 5 2 9" xfId="27174"/>
    <cellStyle name="Note 4 5 2 9 2" xfId="27175"/>
    <cellStyle name="Note 4 5 2 9 2 2" xfId="27176"/>
    <cellStyle name="Note 4 5 2 9 2 3" xfId="27177"/>
    <cellStyle name="Note 4 5 2 9 2 4" xfId="27178"/>
    <cellStyle name="Note 4 5 2 9 3" xfId="27179"/>
    <cellStyle name="Note 4 5 2 9 4" xfId="27180"/>
    <cellStyle name="Note 4 5 2 9 5" xfId="27181"/>
    <cellStyle name="Note 4 5 2 9 6" xfId="27182"/>
    <cellStyle name="Note 4 5 20" xfId="27183"/>
    <cellStyle name="Note 4 5 21" xfId="27184"/>
    <cellStyle name="Note 4 5 22" xfId="27185"/>
    <cellStyle name="Note 4 5 23" xfId="27186"/>
    <cellStyle name="Note 4 5 3" xfId="27187"/>
    <cellStyle name="Note 4 5 3 2" xfId="27188"/>
    <cellStyle name="Note 4 5 3 2 2" xfId="27189"/>
    <cellStyle name="Note 4 5 3 3" xfId="27190"/>
    <cellStyle name="Note 4 5 3 3 2" xfId="27191"/>
    <cellStyle name="Note 4 5 3 3 2 2" xfId="27192"/>
    <cellStyle name="Note 4 5 3 3 2 3" xfId="27193"/>
    <cellStyle name="Note 4 5 3 3 3" xfId="27194"/>
    <cellStyle name="Note 4 5 3 3 4" xfId="27195"/>
    <cellStyle name="Note 4 5 4" xfId="27196"/>
    <cellStyle name="Note 4 5 4 2" xfId="27197"/>
    <cellStyle name="Note 4 5 5" xfId="27198"/>
    <cellStyle name="Note 4 5 5 10" xfId="27199"/>
    <cellStyle name="Note 4 5 5 10 2" xfId="27200"/>
    <cellStyle name="Note 4 5 5 10 2 2" xfId="27201"/>
    <cellStyle name="Note 4 5 5 10 2 3" xfId="27202"/>
    <cellStyle name="Note 4 5 5 10 2 4" xfId="27203"/>
    <cellStyle name="Note 4 5 5 10 3" xfId="27204"/>
    <cellStyle name="Note 4 5 5 10 4" xfId="27205"/>
    <cellStyle name="Note 4 5 5 10 5" xfId="27206"/>
    <cellStyle name="Note 4 5 5 10 6" xfId="27207"/>
    <cellStyle name="Note 4 5 5 11" xfId="27208"/>
    <cellStyle name="Note 4 5 5 11 2" xfId="27209"/>
    <cellStyle name="Note 4 5 5 11 2 2" xfId="27210"/>
    <cellStyle name="Note 4 5 5 11 2 3" xfId="27211"/>
    <cellStyle name="Note 4 5 5 11 2 4" xfId="27212"/>
    <cellStyle name="Note 4 5 5 11 3" xfId="27213"/>
    <cellStyle name="Note 4 5 5 11 4" xfId="27214"/>
    <cellStyle name="Note 4 5 5 11 5" xfId="27215"/>
    <cellStyle name="Note 4 5 5 11 6" xfId="27216"/>
    <cellStyle name="Note 4 5 5 12" xfId="27217"/>
    <cellStyle name="Note 4 5 5 12 2" xfId="27218"/>
    <cellStyle name="Note 4 5 5 12 2 2" xfId="27219"/>
    <cellStyle name="Note 4 5 5 12 2 3" xfId="27220"/>
    <cellStyle name="Note 4 5 5 12 2 4" xfId="27221"/>
    <cellStyle name="Note 4 5 5 12 3" xfId="27222"/>
    <cellStyle name="Note 4 5 5 12 4" xfId="27223"/>
    <cellStyle name="Note 4 5 5 12 5" xfId="27224"/>
    <cellStyle name="Note 4 5 5 12 6" xfId="27225"/>
    <cellStyle name="Note 4 5 5 13" xfId="27226"/>
    <cellStyle name="Note 4 5 5 13 2" xfId="27227"/>
    <cellStyle name="Note 4 5 5 13 2 2" xfId="27228"/>
    <cellStyle name="Note 4 5 5 13 2 3" xfId="27229"/>
    <cellStyle name="Note 4 5 5 13 2 4" xfId="27230"/>
    <cellStyle name="Note 4 5 5 13 3" xfId="27231"/>
    <cellStyle name="Note 4 5 5 13 4" xfId="27232"/>
    <cellStyle name="Note 4 5 5 13 5" xfId="27233"/>
    <cellStyle name="Note 4 5 5 13 6" xfId="27234"/>
    <cellStyle name="Note 4 5 5 14" xfId="27235"/>
    <cellStyle name="Note 4 5 5 14 2" xfId="27236"/>
    <cellStyle name="Note 4 5 5 14 2 2" xfId="27237"/>
    <cellStyle name="Note 4 5 5 14 2 3" xfId="27238"/>
    <cellStyle name="Note 4 5 5 14 2 4" xfId="27239"/>
    <cellStyle name="Note 4 5 5 14 3" xfId="27240"/>
    <cellStyle name="Note 4 5 5 14 4" xfId="27241"/>
    <cellStyle name="Note 4 5 5 14 5" xfId="27242"/>
    <cellStyle name="Note 4 5 5 14 6" xfId="27243"/>
    <cellStyle name="Note 4 5 5 15" xfId="27244"/>
    <cellStyle name="Note 4 5 5 15 2" xfId="27245"/>
    <cellStyle name="Note 4 5 5 15 2 2" xfId="27246"/>
    <cellStyle name="Note 4 5 5 15 2 3" xfId="27247"/>
    <cellStyle name="Note 4 5 5 15 2 4" xfId="27248"/>
    <cellStyle name="Note 4 5 5 15 3" xfId="27249"/>
    <cellStyle name="Note 4 5 5 15 4" xfId="27250"/>
    <cellStyle name="Note 4 5 5 15 5" xfId="27251"/>
    <cellStyle name="Note 4 5 5 15 6" xfId="27252"/>
    <cellStyle name="Note 4 5 5 16" xfId="27253"/>
    <cellStyle name="Note 4 5 5 16 2" xfId="27254"/>
    <cellStyle name="Note 4 5 5 16 2 2" xfId="27255"/>
    <cellStyle name="Note 4 5 5 16 2 3" xfId="27256"/>
    <cellStyle name="Note 4 5 5 16 2 4" xfId="27257"/>
    <cellStyle name="Note 4 5 5 16 3" xfId="27258"/>
    <cellStyle name="Note 4 5 5 16 4" xfId="27259"/>
    <cellStyle name="Note 4 5 5 16 5" xfId="27260"/>
    <cellStyle name="Note 4 5 5 16 6" xfId="27261"/>
    <cellStyle name="Note 4 5 5 17" xfId="27262"/>
    <cellStyle name="Note 4 5 5 17 2" xfId="27263"/>
    <cellStyle name="Note 4 5 5 17 3" xfId="27264"/>
    <cellStyle name="Note 4 5 5 18" xfId="27265"/>
    <cellStyle name="Note 4 5 5 19" xfId="27266"/>
    <cellStyle name="Note 4 5 5 2" xfId="27267"/>
    <cellStyle name="Note 4 5 5 2 2" xfId="27268"/>
    <cellStyle name="Note 4 5 5 2 2 2" xfId="27269"/>
    <cellStyle name="Note 4 5 5 2 2 3" xfId="27270"/>
    <cellStyle name="Note 4 5 5 2 2 4" xfId="27271"/>
    <cellStyle name="Note 4 5 5 2 3" xfId="27272"/>
    <cellStyle name="Note 4 5 5 2 4" xfId="27273"/>
    <cellStyle name="Note 4 5 5 2 5" xfId="27274"/>
    <cellStyle name="Note 4 5 5 3" xfId="27275"/>
    <cellStyle name="Note 4 5 5 3 2" xfId="27276"/>
    <cellStyle name="Note 4 5 5 3 2 2" xfId="27277"/>
    <cellStyle name="Note 4 5 5 3 2 3" xfId="27278"/>
    <cellStyle name="Note 4 5 5 3 2 4" xfId="27279"/>
    <cellStyle name="Note 4 5 5 3 3" xfId="27280"/>
    <cellStyle name="Note 4 5 5 3 4" xfId="27281"/>
    <cellStyle name="Note 4 5 5 3 5" xfId="27282"/>
    <cellStyle name="Note 4 5 5 3 6" xfId="27283"/>
    <cellStyle name="Note 4 5 5 4" xfId="27284"/>
    <cellStyle name="Note 4 5 5 4 2" xfId="27285"/>
    <cellStyle name="Note 4 5 5 4 2 2" xfId="27286"/>
    <cellStyle name="Note 4 5 5 4 2 3" xfId="27287"/>
    <cellStyle name="Note 4 5 5 4 2 4" xfId="27288"/>
    <cellStyle name="Note 4 5 5 4 3" xfId="27289"/>
    <cellStyle name="Note 4 5 5 4 4" xfId="27290"/>
    <cellStyle name="Note 4 5 5 4 5" xfId="27291"/>
    <cellStyle name="Note 4 5 5 4 6" xfId="27292"/>
    <cellStyle name="Note 4 5 5 5" xfId="27293"/>
    <cellStyle name="Note 4 5 5 5 2" xfId="27294"/>
    <cellStyle name="Note 4 5 5 5 2 2" xfId="27295"/>
    <cellStyle name="Note 4 5 5 5 2 3" xfId="27296"/>
    <cellStyle name="Note 4 5 5 5 2 4" xfId="27297"/>
    <cellStyle name="Note 4 5 5 5 3" xfId="27298"/>
    <cellStyle name="Note 4 5 5 5 4" xfId="27299"/>
    <cellStyle name="Note 4 5 5 5 5" xfId="27300"/>
    <cellStyle name="Note 4 5 5 5 6" xfId="27301"/>
    <cellStyle name="Note 4 5 5 6" xfId="27302"/>
    <cellStyle name="Note 4 5 5 6 2" xfId="27303"/>
    <cellStyle name="Note 4 5 5 6 2 2" xfId="27304"/>
    <cellStyle name="Note 4 5 5 6 2 3" xfId="27305"/>
    <cellStyle name="Note 4 5 5 6 2 4" xfId="27306"/>
    <cellStyle name="Note 4 5 5 6 3" xfId="27307"/>
    <cellStyle name="Note 4 5 5 6 4" xfId="27308"/>
    <cellStyle name="Note 4 5 5 6 5" xfId="27309"/>
    <cellStyle name="Note 4 5 5 6 6" xfId="27310"/>
    <cellStyle name="Note 4 5 5 7" xfId="27311"/>
    <cellStyle name="Note 4 5 5 7 2" xfId="27312"/>
    <cellStyle name="Note 4 5 5 7 2 2" xfId="27313"/>
    <cellStyle name="Note 4 5 5 7 2 3" xfId="27314"/>
    <cellStyle name="Note 4 5 5 7 2 4" xfId="27315"/>
    <cellStyle name="Note 4 5 5 7 3" xfId="27316"/>
    <cellStyle name="Note 4 5 5 7 4" xfId="27317"/>
    <cellStyle name="Note 4 5 5 7 5" xfId="27318"/>
    <cellStyle name="Note 4 5 5 7 6" xfId="27319"/>
    <cellStyle name="Note 4 5 5 8" xfId="27320"/>
    <cellStyle name="Note 4 5 5 8 2" xfId="27321"/>
    <cellStyle name="Note 4 5 5 8 2 2" xfId="27322"/>
    <cellStyle name="Note 4 5 5 8 2 3" xfId="27323"/>
    <cellStyle name="Note 4 5 5 8 2 4" xfId="27324"/>
    <cellStyle name="Note 4 5 5 8 3" xfId="27325"/>
    <cellStyle name="Note 4 5 5 8 4" xfId="27326"/>
    <cellStyle name="Note 4 5 5 8 5" xfId="27327"/>
    <cellStyle name="Note 4 5 5 8 6" xfId="27328"/>
    <cellStyle name="Note 4 5 5 9" xfId="27329"/>
    <cellStyle name="Note 4 5 5 9 2" xfId="27330"/>
    <cellStyle name="Note 4 5 5 9 2 2" xfId="27331"/>
    <cellStyle name="Note 4 5 5 9 2 3" xfId="27332"/>
    <cellStyle name="Note 4 5 5 9 2 4" xfId="27333"/>
    <cellStyle name="Note 4 5 5 9 3" xfId="27334"/>
    <cellStyle name="Note 4 5 5 9 4" xfId="27335"/>
    <cellStyle name="Note 4 5 5 9 5" xfId="27336"/>
    <cellStyle name="Note 4 5 5 9 6" xfId="27337"/>
    <cellStyle name="Note 4 5 6" xfId="27338"/>
    <cellStyle name="Note 4 5 6 2" xfId="27339"/>
    <cellStyle name="Note 4 5 6 2 2" xfId="27340"/>
    <cellStyle name="Note 4 5 6 2 3" xfId="27341"/>
    <cellStyle name="Note 4 5 6 2 4" xfId="27342"/>
    <cellStyle name="Note 4 5 6 3" xfId="27343"/>
    <cellStyle name="Note 4 5 6 4" xfId="27344"/>
    <cellStyle name="Note 4 5 6 5" xfId="27345"/>
    <cellStyle name="Note 4 5 7" xfId="27346"/>
    <cellStyle name="Note 4 5 7 2" xfId="27347"/>
    <cellStyle name="Note 4 5 7 2 2" xfId="27348"/>
    <cellStyle name="Note 4 5 7 2 3" xfId="27349"/>
    <cellStyle name="Note 4 5 7 2 4" xfId="27350"/>
    <cellStyle name="Note 4 5 7 3" xfId="27351"/>
    <cellStyle name="Note 4 5 7 4" xfId="27352"/>
    <cellStyle name="Note 4 5 7 5" xfId="27353"/>
    <cellStyle name="Note 4 5 8" xfId="27354"/>
    <cellStyle name="Note 4 5 8 2" xfId="27355"/>
    <cellStyle name="Note 4 5 8 2 2" xfId="27356"/>
    <cellStyle name="Note 4 5 8 2 3" xfId="27357"/>
    <cellStyle name="Note 4 5 8 2 4" xfId="27358"/>
    <cellStyle name="Note 4 5 8 3" xfId="27359"/>
    <cellStyle name="Note 4 5 8 4" xfId="27360"/>
    <cellStyle name="Note 4 5 8 5" xfId="27361"/>
    <cellStyle name="Note 4 5 8 6" xfId="27362"/>
    <cellStyle name="Note 4 5 9" xfId="27363"/>
    <cellStyle name="Note 4 5 9 2" xfId="27364"/>
    <cellStyle name="Note 4 5 9 2 2" xfId="27365"/>
    <cellStyle name="Note 4 5 9 2 3" xfId="27366"/>
    <cellStyle name="Note 4 5 9 2 4" xfId="27367"/>
    <cellStyle name="Note 4 5 9 3" xfId="27368"/>
    <cellStyle name="Note 4 5 9 4" xfId="27369"/>
    <cellStyle name="Note 4 5 9 5" xfId="27370"/>
    <cellStyle name="Note 4 5 9 6" xfId="27371"/>
    <cellStyle name="Note 4 6" xfId="27372"/>
    <cellStyle name="Note 4 6 10" xfId="27373"/>
    <cellStyle name="Note 4 6 10 2" xfId="27374"/>
    <cellStyle name="Note 4 6 10 2 2" xfId="27375"/>
    <cellStyle name="Note 4 6 10 2 3" xfId="27376"/>
    <cellStyle name="Note 4 6 10 2 4" xfId="27377"/>
    <cellStyle name="Note 4 6 10 3" xfId="27378"/>
    <cellStyle name="Note 4 6 10 4" xfId="27379"/>
    <cellStyle name="Note 4 6 10 5" xfId="27380"/>
    <cellStyle name="Note 4 6 10 6" xfId="27381"/>
    <cellStyle name="Note 4 6 11" xfId="27382"/>
    <cellStyle name="Note 4 6 11 2" xfId="27383"/>
    <cellStyle name="Note 4 6 11 2 2" xfId="27384"/>
    <cellStyle name="Note 4 6 11 2 3" xfId="27385"/>
    <cellStyle name="Note 4 6 11 2 4" xfId="27386"/>
    <cellStyle name="Note 4 6 11 3" xfId="27387"/>
    <cellStyle name="Note 4 6 11 4" xfId="27388"/>
    <cellStyle name="Note 4 6 11 5" xfId="27389"/>
    <cellStyle name="Note 4 6 11 6" xfId="27390"/>
    <cellStyle name="Note 4 6 12" xfId="27391"/>
    <cellStyle name="Note 4 6 12 2" xfId="27392"/>
    <cellStyle name="Note 4 6 12 2 2" xfId="27393"/>
    <cellStyle name="Note 4 6 12 2 3" xfId="27394"/>
    <cellStyle name="Note 4 6 12 2 4" xfId="27395"/>
    <cellStyle name="Note 4 6 12 3" xfId="27396"/>
    <cellStyle name="Note 4 6 12 4" xfId="27397"/>
    <cellStyle name="Note 4 6 12 5" xfId="27398"/>
    <cellStyle name="Note 4 6 12 6" xfId="27399"/>
    <cellStyle name="Note 4 6 13" xfId="27400"/>
    <cellStyle name="Note 4 6 13 2" xfId="27401"/>
    <cellStyle name="Note 4 6 13 2 2" xfId="27402"/>
    <cellStyle name="Note 4 6 13 2 3" xfId="27403"/>
    <cellStyle name="Note 4 6 13 2 4" xfId="27404"/>
    <cellStyle name="Note 4 6 13 3" xfId="27405"/>
    <cellStyle name="Note 4 6 13 4" xfId="27406"/>
    <cellStyle name="Note 4 6 13 5" xfId="27407"/>
    <cellStyle name="Note 4 6 13 6" xfId="27408"/>
    <cellStyle name="Note 4 6 14" xfId="27409"/>
    <cellStyle name="Note 4 6 14 2" xfId="27410"/>
    <cellStyle name="Note 4 6 14 2 2" xfId="27411"/>
    <cellStyle name="Note 4 6 14 2 3" xfId="27412"/>
    <cellStyle name="Note 4 6 14 2 4" xfId="27413"/>
    <cellStyle name="Note 4 6 14 3" xfId="27414"/>
    <cellStyle name="Note 4 6 14 4" xfId="27415"/>
    <cellStyle name="Note 4 6 14 5" xfId="27416"/>
    <cellStyle name="Note 4 6 14 6" xfId="27417"/>
    <cellStyle name="Note 4 6 15" xfId="27418"/>
    <cellStyle name="Note 4 6 15 2" xfId="27419"/>
    <cellStyle name="Note 4 6 15 2 2" xfId="27420"/>
    <cellStyle name="Note 4 6 15 2 3" xfId="27421"/>
    <cellStyle name="Note 4 6 15 2 4" xfId="27422"/>
    <cellStyle name="Note 4 6 15 3" xfId="27423"/>
    <cellStyle name="Note 4 6 15 4" xfId="27424"/>
    <cellStyle name="Note 4 6 15 5" xfId="27425"/>
    <cellStyle name="Note 4 6 15 6" xfId="27426"/>
    <cellStyle name="Note 4 6 16" xfId="27427"/>
    <cellStyle name="Note 4 6 16 2" xfId="27428"/>
    <cellStyle name="Note 4 6 16 2 2" xfId="27429"/>
    <cellStyle name="Note 4 6 16 2 3" xfId="27430"/>
    <cellStyle name="Note 4 6 16 2 4" xfId="27431"/>
    <cellStyle name="Note 4 6 16 3" xfId="27432"/>
    <cellStyle name="Note 4 6 16 4" xfId="27433"/>
    <cellStyle name="Note 4 6 16 5" xfId="27434"/>
    <cellStyle name="Note 4 6 16 6" xfId="27435"/>
    <cellStyle name="Note 4 6 17" xfId="27436"/>
    <cellStyle name="Note 4 6 17 2" xfId="27437"/>
    <cellStyle name="Note 4 6 17 2 2" xfId="27438"/>
    <cellStyle name="Note 4 6 17 2 3" xfId="27439"/>
    <cellStyle name="Note 4 6 17 2 4" xfId="27440"/>
    <cellStyle name="Note 4 6 17 3" xfId="27441"/>
    <cellStyle name="Note 4 6 17 4" xfId="27442"/>
    <cellStyle name="Note 4 6 17 5" xfId="27443"/>
    <cellStyle name="Note 4 6 17 6" xfId="27444"/>
    <cellStyle name="Note 4 6 18" xfId="27445"/>
    <cellStyle name="Note 4 6 18 2" xfId="27446"/>
    <cellStyle name="Note 4 6 18 3" xfId="27447"/>
    <cellStyle name="Note 4 6 19" xfId="27448"/>
    <cellStyle name="Note 4 6 2" xfId="27449"/>
    <cellStyle name="Note 4 6 2 10" xfId="27450"/>
    <cellStyle name="Note 4 6 2 10 2" xfId="27451"/>
    <cellStyle name="Note 4 6 2 10 2 2" xfId="27452"/>
    <cellStyle name="Note 4 6 2 10 2 3" xfId="27453"/>
    <cellStyle name="Note 4 6 2 10 2 4" xfId="27454"/>
    <cellStyle name="Note 4 6 2 10 3" xfId="27455"/>
    <cellStyle name="Note 4 6 2 10 4" xfId="27456"/>
    <cellStyle name="Note 4 6 2 10 5" xfId="27457"/>
    <cellStyle name="Note 4 6 2 10 6" xfId="27458"/>
    <cellStyle name="Note 4 6 2 11" xfId="27459"/>
    <cellStyle name="Note 4 6 2 11 2" xfId="27460"/>
    <cellStyle name="Note 4 6 2 11 2 2" xfId="27461"/>
    <cellStyle name="Note 4 6 2 11 2 3" xfId="27462"/>
    <cellStyle name="Note 4 6 2 11 2 4" xfId="27463"/>
    <cellStyle name="Note 4 6 2 11 3" xfId="27464"/>
    <cellStyle name="Note 4 6 2 11 4" xfId="27465"/>
    <cellStyle name="Note 4 6 2 11 5" xfId="27466"/>
    <cellStyle name="Note 4 6 2 11 6" xfId="27467"/>
    <cellStyle name="Note 4 6 2 12" xfId="27468"/>
    <cellStyle name="Note 4 6 2 12 2" xfId="27469"/>
    <cellStyle name="Note 4 6 2 12 2 2" xfId="27470"/>
    <cellStyle name="Note 4 6 2 12 2 3" xfId="27471"/>
    <cellStyle name="Note 4 6 2 12 2 4" xfId="27472"/>
    <cellStyle name="Note 4 6 2 12 3" xfId="27473"/>
    <cellStyle name="Note 4 6 2 12 4" xfId="27474"/>
    <cellStyle name="Note 4 6 2 12 5" xfId="27475"/>
    <cellStyle name="Note 4 6 2 12 6" xfId="27476"/>
    <cellStyle name="Note 4 6 2 13" xfId="27477"/>
    <cellStyle name="Note 4 6 2 13 2" xfId="27478"/>
    <cellStyle name="Note 4 6 2 13 2 2" xfId="27479"/>
    <cellStyle name="Note 4 6 2 13 2 3" xfId="27480"/>
    <cellStyle name="Note 4 6 2 13 2 4" xfId="27481"/>
    <cellStyle name="Note 4 6 2 13 3" xfId="27482"/>
    <cellStyle name="Note 4 6 2 13 4" xfId="27483"/>
    <cellStyle name="Note 4 6 2 13 5" xfId="27484"/>
    <cellStyle name="Note 4 6 2 13 6" xfId="27485"/>
    <cellStyle name="Note 4 6 2 14" xfId="27486"/>
    <cellStyle name="Note 4 6 2 14 2" xfId="27487"/>
    <cellStyle name="Note 4 6 2 14 2 2" xfId="27488"/>
    <cellStyle name="Note 4 6 2 14 2 3" xfId="27489"/>
    <cellStyle name="Note 4 6 2 14 2 4" xfId="27490"/>
    <cellStyle name="Note 4 6 2 14 3" xfId="27491"/>
    <cellStyle name="Note 4 6 2 14 4" xfId="27492"/>
    <cellStyle name="Note 4 6 2 14 5" xfId="27493"/>
    <cellStyle name="Note 4 6 2 14 6" xfId="27494"/>
    <cellStyle name="Note 4 6 2 15" xfId="27495"/>
    <cellStyle name="Note 4 6 2 15 2" xfId="27496"/>
    <cellStyle name="Note 4 6 2 15 2 2" xfId="27497"/>
    <cellStyle name="Note 4 6 2 15 2 3" xfId="27498"/>
    <cellStyle name="Note 4 6 2 15 2 4" xfId="27499"/>
    <cellStyle name="Note 4 6 2 15 3" xfId="27500"/>
    <cellStyle name="Note 4 6 2 15 4" xfId="27501"/>
    <cellStyle name="Note 4 6 2 15 5" xfId="27502"/>
    <cellStyle name="Note 4 6 2 15 6" xfId="27503"/>
    <cellStyle name="Note 4 6 2 16" xfId="27504"/>
    <cellStyle name="Note 4 6 2 16 2" xfId="27505"/>
    <cellStyle name="Note 4 6 2 16 3" xfId="27506"/>
    <cellStyle name="Note 4 6 2 17" xfId="27507"/>
    <cellStyle name="Note 4 6 2 18" xfId="27508"/>
    <cellStyle name="Note 4 6 2 19" xfId="27509"/>
    <cellStyle name="Note 4 6 2 2" xfId="27510"/>
    <cellStyle name="Note 4 6 2 2 2" xfId="27511"/>
    <cellStyle name="Note 4 6 2 2 2 2" xfId="27512"/>
    <cellStyle name="Note 4 6 2 2 3" xfId="27513"/>
    <cellStyle name="Note 4 6 2 20" xfId="27514"/>
    <cellStyle name="Note 4 6 2 21" xfId="27515"/>
    <cellStyle name="Note 4 6 2 3" xfId="27516"/>
    <cellStyle name="Note 4 6 2 3 10" xfId="27517"/>
    <cellStyle name="Note 4 6 2 3 10 2" xfId="27518"/>
    <cellStyle name="Note 4 6 2 3 10 2 2" xfId="27519"/>
    <cellStyle name="Note 4 6 2 3 10 2 3" xfId="27520"/>
    <cellStyle name="Note 4 6 2 3 10 2 4" xfId="27521"/>
    <cellStyle name="Note 4 6 2 3 10 3" xfId="27522"/>
    <cellStyle name="Note 4 6 2 3 10 4" xfId="27523"/>
    <cellStyle name="Note 4 6 2 3 10 5" xfId="27524"/>
    <cellStyle name="Note 4 6 2 3 10 6" xfId="27525"/>
    <cellStyle name="Note 4 6 2 3 11" xfId="27526"/>
    <cellStyle name="Note 4 6 2 3 11 2" xfId="27527"/>
    <cellStyle name="Note 4 6 2 3 11 2 2" xfId="27528"/>
    <cellStyle name="Note 4 6 2 3 11 2 3" xfId="27529"/>
    <cellStyle name="Note 4 6 2 3 11 2 4" xfId="27530"/>
    <cellStyle name="Note 4 6 2 3 11 3" xfId="27531"/>
    <cellStyle name="Note 4 6 2 3 11 4" xfId="27532"/>
    <cellStyle name="Note 4 6 2 3 11 5" xfId="27533"/>
    <cellStyle name="Note 4 6 2 3 11 6" xfId="27534"/>
    <cellStyle name="Note 4 6 2 3 12" xfId="27535"/>
    <cellStyle name="Note 4 6 2 3 12 2" xfId="27536"/>
    <cellStyle name="Note 4 6 2 3 12 2 2" xfId="27537"/>
    <cellStyle name="Note 4 6 2 3 12 2 3" xfId="27538"/>
    <cellStyle name="Note 4 6 2 3 12 2 4" xfId="27539"/>
    <cellStyle name="Note 4 6 2 3 12 3" xfId="27540"/>
    <cellStyle name="Note 4 6 2 3 12 4" xfId="27541"/>
    <cellStyle name="Note 4 6 2 3 12 5" xfId="27542"/>
    <cellStyle name="Note 4 6 2 3 12 6" xfId="27543"/>
    <cellStyle name="Note 4 6 2 3 13" xfId="27544"/>
    <cellStyle name="Note 4 6 2 3 13 2" xfId="27545"/>
    <cellStyle name="Note 4 6 2 3 13 2 2" xfId="27546"/>
    <cellStyle name="Note 4 6 2 3 13 2 3" xfId="27547"/>
    <cellStyle name="Note 4 6 2 3 13 2 4" xfId="27548"/>
    <cellStyle name="Note 4 6 2 3 13 3" xfId="27549"/>
    <cellStyle name="Note 4 6 2 3 13 4" xfId="27550"/>
    <cellStyle name="Note 4 6 2 3 13 5" xfId="27551"/>
    <cellStyle name="Note 4 6 2 3 13 6" xfId="27552"/>
    <cellStyle name="Note 4 6 2 3 14" xfId="27553"/>
    <cellStyle name="Note 4 6 2 3 14 2" xfId="27554"/>
    <cellStyle name="Note 4 6 2 3 14 2 2" xfId="27555"/>
    <cellStyle name="Note 4 6 2 3 14 2 3" xfId="27556"/>
    <cellStyle name="Note 4 6 2 3 14 2 4" xfId="27557"/>
    <cellStyle name="Note 4 6 2 3 14 3" xfId="27558"/>
    <cellStyle name="Note 4 6 2 3 14 4" xfId="27559"/>
    <cellStyle name="Note 4 6 2 3 14 5" xfId="27560"/>
    <cellStyle name="Note 4 6 2 3 14 6" xfId="27561"/>
    <cellStyle name="Note 4 6 2 3 15" xfId="27562"/>
    <cellStyle name="Note 4 6 2 3 15 2" xfId="27563"/>
    <cellStyle name="Note 4 6 2 3 15 2 2" xfId="27564"/>
    <cellStyle name="Note 4 6 2 3 15 2 3" xfId="27565"/>
    <cellStyle name="Note 4 6 2 3 15 2 4" xfId="27566"/>
    <cellStyle name="Note 4 6 2 3 15 3" xfId="27567"/>
    <cellStyle name="Note 4 6 2 3 15 4" xfId="27568"/>
    <cellStyle name="Note 4 6 2 3 15 5" xfId="27569"/>
    <cellStyle name="Note 4 6 2 3 15 6" xfId="27570"/>
    <cellStyle name="Note 4 6 2 3 16" xfId="27571"/>
    <cellStyle name="Note 4 6 2 3 16 2" xfId="27572"/>
    <cellStyle name="Note 4 6 2 3 16 2 2" xfId="27573"/>
    <cellStyle name="Note 4 6 2 3 16 2 3" xfId="27574"/>
    <cellStyle name="Note 4 6 2 3 16 2 4" xfId="27575"/>
    <cellStyle name="Note 4 6 2 3 16 3" xfId="27576"/>
    <cellStyle name="Note 4 6 2 3 16 4" xfId="27577"/>
    <cellStyle name="Note 4 6 2 3 16 5" xfId="27578"/>
    <cellStyle name="Note 4 6 2 3 16 6" xfId="27579"/>
    <cellStyle name="Note 4 6 2 3 17" xfId="27580"/>
    <cellStyle name="Note 4 6 2 3 17 2" xfId="27581"/>
    <cellStyle name="Note 4 6 2 3 17 3" xfId="27582"/>
    <cellStyle name="Note 4 6 2 3 18" xfId="27583"/>
    <cellStyle name="Note 4 6 2 3 19" xfId="27584"/>
    <cellStyle name="Note 4 6 2 3 2" xfId="27585"/>
    <cellStyle name="Note 4 6 2 3 2 2" xfId="27586"/>
    <cellStyle name="Note 4 6 2 3 2 2 2" xfId="27587"/>
    <cellStyle name="Note 4 6 2 3 2 2 3" xfId="27588"/>
    <cellStyle name="Note 4 6 2 3 2 2 4" xfId="27589"/>
    <cellStyle name="Note 4 6 2 3 2 3" xfId="27590"/>
    <cellStyle name="Note 4 6 2 3 2 4" xfId="27591"/>
    <cellStyle name="Note 4 6 2 3 2 5" xfId="27592"/>
    <cellStyle name="Note 4 6 2 3 3" xfId="27593"/>
    <cellStyle name="Note 4 6 2 3 3 2" xfId="27594"/>
    <cellStyle name="Note 4 6 2 3 3 2 2" xfId="27595"/>
    <cellStyle name="Note 4 6 2 3 3 2 3" xfId="27596"/>
    <cellStyle name="Note 4 6 2 3 3 2 4" xfId="27597"/>
    <cellStyle name="Note 4 6 2 3 3 3" xfId="27598"/>
    <cellStyle name="Note 4 6 2 3 3 4" xfId="27599"/>
    <cellStyle name="Note 4 6 2 3 3 5" xfId="27600"/>
    <cellStyle name="Note 4 6 2 3 3 6" xfId="27601"/>
    <cellStyle name="Note 4 6 2 3 4" xfId="27602"/>
    <cellStyle name="Note 4 6 2 3 4 2" xfId="27603"/>
    <cellStyle name="Note 4 6 2 3 4 2 2" xfId="27604"/>
    <cellStyle name="Note 4 6 2 3 4 2 3" xfId="27605"/>
    <cellStyle name="Note 4 6 2 3 4 2 4" xfId="27606"/>
    <cellStyle name="Note 4 6 2 3 4 3" xfId="27607"/>
    <cellStyle name="Note 4 6 2 3 4 4" xfId="27608"/>
    <cellStyle name="Note 4 6 2 3 4 5" xfId="27609"/>
    <cellStyle name="Note 4 6 2 3 4 6" xfId="27610"/>
    <cellStyle name="Note 4 6 2 3 5" xfId="27611"/>
    <cellStyle name="Note 4 6 2 3 5 2" xfId="27612"/>
    <cellStyle name="Note 4 6 2 3 5 2 2" xfId="27613"/>
    <cellStyle name="Note 4 6 2 3 5 2 3" xfId="27614"/>
    <cellStyle name="Note 4 6 2 3 5 2 4" xfId="27615"/>
    <cellStyle name="Note 4 6 2 3 5 3" xfId="27616"/>
    <cellStyle name="Note 4 6 2 3 5 4" xfId="27617"/>
    <cellStyle name="Note 4 6 2 3 5 5" xfId="27618"/>
    <cellStyle name="Note 4 6 2 3 5 6" xfId="27619"/>
    <cellStyle name="Note 4 6 2 3 6" xfId="27620"/>
    <cellStyle name="Note 4 6 2 3 6 2" xfId="27621"/>
    <cellStyle name="Note 4 6 2 3 6 2 2" xfId="27622"/>
    <cellStyle name="Note 4 6 2 3 6 2 3" xfId="27623"/>
    <cellStyle name="Note 4 6 2 3 6 2 4" xfId="27624"/>
    <cellStyle name="Note 4 6 2 3 6 3" xfId="27625"/>
    <cellStyle name="Note 4 6 2 3 6 4" xfId="27626"/>
    <cellStyle name="Note 4 6 2 3 6 5" xfId="27627"/>
    <cellStyle name="Note 4 6 2 3 6 6" xfId="27628"/>
    <cellStyle name="Note 4 6 2 3 7" xfId="27629"/>
    <cellStyle name="Note 4 6 2 3 7 2" xfId="27630"/>
    <cellStyle name="Note 4 6 2 3 7 2 2" xfId="27631"/>
    <cellStyle name="Note 4 6 2 3 7 2 3" xfId="27632"/>
    <cellStyle name="Note 4 6 2 3 7 2 4" xfId="27633"/>
    <cellStyle name="Note 4 6 2 3 7 3" xfId="27634"/>
    <cellStyle name="Note 4 6 2 3 7 4" xfId="27635"/>
    <cellStyle name="Note 4 6 2 3 7 5" xfId="27636"/>
    <cellStyle name="Note 4 6 2 3 7 6" xfId="27637"/>
    <cellStyle name="Note 4 6 2 3 8" xfId="27638"/>
    <cellStyle name="Note 4 6 2 3 8 2" xfId="27639"/>
    <cellStyle name="Note 4 6 2 3 8 2 2" xfId="27640"/>
    <cellStyle name="Note 4 6 2 3 8 2 3" xfId="27641"/>
    <cellStyle name="Note 4 6 2 3 8 2 4" xfId="27642"/>
    <cellStyle name="Note 4 6 2 3 8 3" xfId="27643"/>
    <cellStyle name="Note 4 6 2 3 8 4" xfId="27644"/>
    <cellStyle name="Note 4 6 2 3 8 5" xfId="27645"/>
    <cellStyle name="Note 4 6 2 3 8 6" xfId="27646"/>
    <cellStyle name="Note 4 6 2 3 9" xfId="27647"/>
    <cellStyle name="Note 4 6 2 3 9 2" xfId="27648"/>
    <cellStyle name="Note 4 6 2 3 9 2 2" xfId="27649"/>
    <cellStyle name="Note 4 6 2 3 9 2 3" xfId="27650"/>
    <cellStyle name="Note 4 6 2 3 9 2 4" xfId="27651"/>
    <cellStyle name="Note 4 6 2 3 9 3" xfId="27652"/>
    <cellStyle name="Note 4 6 2 3 9 4" xfId="27653"/>
    <cellStyle name="Note 4 6 2 3 9 5" xfId="27654"/>
    <cellStyle name="Note 4 6 2 3 9 6" xfId="27655"/>
    <cellStyle name="Note 4 6 2 4" xfId="27656"/>
    <cellStyle name="Note 4 6 2 4 2" xfId="27657"/>
    <cellStyle name="Note 4 6 2 4 2 2" xfId="27658"/>
    <cellStyle name="Note 4 6 2 4 2 3" xfId="27659"/>
    <cellStyle name="Note 4 6 2 4 2 4" xfId="27660"/>
    <cellStyle name="Note 4 6 2 4 3" xfId="27661"/>
    <cellStyle name="Note 4 6 2 4 4" xfId="27662"/>
    <cellStyle name="Note 4 6 2 4 5" xfId="27663"/>
    <cellStyle name="Note 4 6 2 5" xfId="27664"/>
    <cellStyle name="Note 4 6 2 5 2" xfId="27665"/>
    <cellStyle name="Note 4 6 2 5 2 2" xfId="27666"/>
    <cellStyle name="Note 4 6 2 5 2 3" xfId="27667"/>
    <cellStyle name="Note 4 6 2 5 2 4" xfId="27668"/>
    <cellStyle name="Note 4 6 2 5 3" xfId="27669"/>
    <cellStyle name="Note 4 6 2 5 4" xfId="27670"/>
    <cellStyle name="Note 4 6 2 5 5" xfId="27671"/>
    <cellStyle name="Note 4 6 2 6" xfId="27672"/>
    <cellStyle name="Note 4 6 2 6 2" xfId="27673"/>
    <cellStyle name="Note 4 6 2 6 2 2" xfId="27674"/>
    <cellStyle name="Note 4 6 2 6 2 3" xfId="27675"/>
    <cellStyle name="Note 4 6 2 6 2 4" xfId="27676"/>
    <cellStyle name="Note 4 6 2 6 3" xfId="27677"/>
    <cellStyle name="Note 4 6 2 6 4" xfId="27678"/>
    <cellStyle name="Note 4 6 2 6 5" xfId="27679"/>
    <cellStyle name="Note 4 6 2 6 6" xfId="27680"/>
    <cellStyle name="Note 4 6 2 7" xfId="27681"/>
    <cellStyle name="Note 4 6 2 7 2" xfId="27682"/>
    <cellStyle name="Note 4 6 2 7 2 2" xfId="27683"/>
    <cellStyle name="Note 4 6 2 7 2 3" xfId="27684"/>
    <cellStyle name="Note 4 6 2 7 2 4" xfId="27685"/>
    <cellStyle name="Note 4 6 2 7 3" xfId="27686"/>
    <cellStyle name="Note 4 6 2 7 4" xfId="27687"/>
    <cellStyle name="Note 4 6 2 7 5" xfId="27688"/>
    <cellStyle name="Note 4 6 2 7 6" xfId="27689"/>
    <cellStyle name="Note 4 6 2 8" xfId="27690"/>
    <cellStyle name="Note 4 6 2 8 2" xfId="27691"/>
    <cellStyle name="Note 4 6 2 8 2 2" xfId="27692"/>
    <cellStyle name="Note 4 6 2 8 2 3" xfId="27693"/>
    <cellStyle name="Note 4 6 2 8 2 4" xfId="27694"/>
    <cellStyle name="Note 4 6 2 8 3" xfId="27695"/>
    <cellStyle name="Note 4 6 2 8 4" xfId="27696"/>
    <cellStyle name="Note 4 6 2 8 5" xfId="27697"/>
    <cellStyle name="Note 4 6 2 8 6" xfId="27698"/>
    <cellStyle name="Note 4 6 2 9" xfId="27699"/>
    <cellStyle name="Note 4 6 2 9 2" xfId="27700"/>
    <cellStyle name="Note 4 6 2 9 2 2" xfId="27701"/>
    <cellStyle name="Note 4 6 2 9 2 3" xfId="27702"/>
    <cellStyle name="Note 4 6 2 9 2 4" xfId="27703"/>
    <cellStyle name="Note 4 6 2 9 3" xfId="27704"/>
    <cellStyle name="Note 4 6 2 9 4" xfId="27705"/>
    <cellStyle name="Note 4 6 2 9 5" xfId="27706"/>
    <cellStyle name="Note 4 6 2 9 6" xfId="27707"/>
    <cellStyle name="Note 4 6 20" xfId="27708"/>
    <cellStyle name="Note 4 6 21" xfId="27709"/>
    <cellStyle name="Note 4 6 22" xfId="27710"/>
    <cellStyle name="Note 4 6 23" xfId="27711"/>
    <cellStyle name="Note 4 6 3" xfId="27712"/>
    <cellStyle name="Note 4 6 3 2" xfId="27713"/>
    <cellStyle name="Note 4 6 3 2 2" xfId="27714"/>
    <cellStyle name="Note 4 6 3 3" xfId="27715"/>
    <cellStyle name="Note 4 6 3 3 2" xfId="27716"/>
    <cellStyle name="Note 4 6 3 3 2 2" xfId="27717"/>
    <cellStyle name="Note 4 6 3 3 2 3" xfId="27718"/>
    <cellStyle name="Note 4 6 3 3 3" xfId="27719"/>
    <cellStyle name="Note 4 6 3 3 4" xfId="27720"/>
    <cellStyle name="Note 4 6 4" xfId="27721"/>
    <cellStyle name="Note 4 6 4 2" xfId="27722"/>
    <cellStyle name="Note 4 6 5" xfId="27723"/>
    <cellStyle name="Note 4 6 5 10" xfId="27724"/>
    <cellStyle name="Note 4 6 5 10 2" xfId="27725"/>
    <cellStyle name="Note 4 6 5 10 2 2" xfId="27726"/>
    <cellStyle name="Note 4 6 5 10 2 3" xfId="27727"/>
    <cellStyle name="Note 4 6 5 10 2 4" xfId="27728"/>
    <cellStyle name="Note 4 6 5 10 3" xfId="27729"/>
    <cellStyle name="Note 4 6 5 10 4" xfId="27730"/>
    <cellStyle name="Note 4 6 5 10 5" xfId="27731"/>
    <cellStyle name="Note 4 6 5 10 6" xfId="27732"/>
    <cellStyle name="Note 4 6 5 11" xfId="27733"/>
    <cellStyle name="Note 4 6 5 11 2" xfId="27734"/>
    <cellStyle name="Note 4 6 5 11 2 2" xfId="27735"/>
    <cellStyle name="Note 4 6 5 11 2 3" xfId="27736"/>
    <cellStyle name="Note 4 6 5 11 2 4" xfId="27737"/>
    <cellStyle name="Note 4 6 5 11 3" xfId="27738"/>
    <cellStyle name="Note 4 6 5 11 4" xfId="27739"/>
    <cellStyle name="Note 4 6 5 11 5" xfId="27740"/>
    <cellStyle name="Note 4 6 5 11 6" xfId="27741"/>
    <cellStyle name="Note 4 6 5 12" xfId="27742"/>
    <cellStyle name="Note 4 6 5 12 2" xfId="27743"/>
    <cellStyle name="Note 4 6 5 12 2 2" xfId="27744"/>
    <cellStyle name="Note 4 6 5 12 2 3" xfId="27745"/>
    <cellStyle name="Note 4 6 5 12 2 4" xfId="27746"/>
    <cellStyle name="Note 4 6 5 12 3" xfId="27747"/>
    <cellStyle name="Note 4 6 5 12 4" xfId="27748"/>
    <cellStyle name="Note 4 6 5 12 5" xfId="27749"/>
    <cellStyle name="Note 4 6 5 12 6" xfId="27750"/>
    <cellStyle name="Note 4 6 5 13" xfId="27751"/>
    <cellStyle name="Note 4 6 5 13 2" xfId="27752"/>
    <cellStyle name="Note 4 6 5 13 2 2" xfId="27753"/>
    <cellStyle name="Note 4 6 5 13 2 3" xfId="27754"/>
    <cellStyle name="Note 4 6 5 13 2 4" xfId="27755"/>
    <cellStyle name="Note 4 6 5 13 3" xfId="27756"/>
    <cellStyle name="Note 4 6 5 13 4" xfId="27757"/>
    <cellStyle name="Note 4 6 5 13 5" xfId="27758"/>
    <cellStyle name="Note 4 6 5 13 6" xfId="27759"/>
    <cellStyle name="Note 4 6 5 14" xfId="27760"/>
    <cellStyle name="Note 4 6 5 14 2" xfId="27761"/>
    <cellStyle name="Note 4 6 5 14 2 2" xfId="27762"/>
    <cellStyle name="Note 4 6 5 14 2 3" xfId="27763"/>
    <cellStyle name="Note 4 6 5 14 2 4" xfId="27764"/>
    <cellStyle name="Note 4 6 5 14 3" xfId="27765"/>
    <cellStyle name="Note 4 6 5 14 4" xfId="27766"/>
    <cellStyle name="Note 4 6 5 14 5" xfId="27767"/>
    <cellStyle name="Note 4 6 5 14 6" xfId="27768"/>
    <cellStyle name="Note 4 6 5 15" xfId="27769"/>
    <cellStyle name="Note 4 6 5 15 2" xfId="27770"/>
    <cellStyle name="Note 4 6 5 15 2 2" xfId="27771"/>
    <cellStyle name="Note 4 6 5 15 2 3" xfId="27772"/>
    <cellStyle name="Note 4 6 5 15 2 4" xfId="27773"/>
    <cellStyle name="Note 4 6 5 15 3" xfId="27774"/>
    <cellStyle name="Note 4 6 5 15 4" xfId="27775"/>
    <cellStyle name="Note 4 6 5 15 5" xfId="27776"/>
    <cellStyle name="Note 4 6 5 15 6" xfId="27777"/>
    <cellStyle name="Note 4 6 5 16" xfId="27778"/>
    <cellStyle name="Note 4 6 5 16 2" xfId="27779"/>
    <cellStyle name="Note 4 6 5 16 2 2" xfId="27780"/>
    <cellStyle name="Note 4 6 5 16 2 3" xfId="27781"/>
    <cellStyle name="Note 4 6 5 16 2 4" xfId="27782"/>
    <cellStyle name="Note 4 6 5 16 3" xfId="27783"/>
    <cellStyle name="Note 4 6 5 16 4" xfId="27784"/>
    <cellStyle name="Note 4 6 5 16 5" xfId="27785"/>
    <cellStyle name="Note 4 6 5 16 6" xfId="27786"/>
    <cellStyle name="Note 4 6 5 17" xfId="27787"/>
    <cellStyle name="Note 4 6 5 17 2" xfId="27788"/>
    <cellStyle name="Note 4 6 5 17 3" xfId="27789"/>
    <cellStyle name="Note 4 6 5 18" xfId="27790"/>
    <cellStyle name="Note 4 6 5 19" xfId="27791"/>
    <cellStyle name="Note 4 6 5 2" xfId="27792"/>
    <cellStyle name="Note 4 6 5 2 2" xfId="27793"/>
    <cellStyle name="Note 4 6 5 2 2 2" xfId="27794"/>
    <cellStyle name="Note 4 6 5 2 2 3" xfId="27795"/>
    <cellStyle name="Note 4 6 5 2 2 4" xfId="27796"/>
    <cellStyle name="Note 4 6 5 2 3" xfId="27797"/>
    <cellStyle name="Note 4 6 5 2 4" xfId="27798"/>
    <cellStyle name="Note 4 6 5 2 5" xfId="27799"/>
    <cellStyle name="Note 4 6 5 3" xfId="27800"/>
    <cellStyle name="Note 4 6 5 3 2" xfId="27801"/>
    <cellStyle name="Note 4 6 5 3 2 2" xfId="27802"/>
    <cellStyle name="Note 4 6 5 3 2 3" xfId="27803"/>
    <cellStyle name="Note 4 6 5 3 2 4" xfId="27804"/>
    <cellStyle name="Note 4 6 5 3 3" xfId="27805"/>
    <cellStyle name="Note 4 6 5 3 4" xfId="27806"/>
    <cellStyle name="Note 4 6 5 3 5" xfId="27807"/>
    <cellStyle name="Note 4 6 5 3 6" xfId="27808"/>
    <cellStyle name="Note 4 6 5 4" xfId="27809"/>
    <cellStyle name="Note 4 6 5 4 2" xfId="27810"/>
    <cellStyle name="Note 4 6 5 4 2 2" xfId="27811"/>
    <cellStyle name="Note 4 6 5 4 2 3" xfId="27812"/>
    <cellStyle name="Note 4 6 5 4 2 4" xfId="27813"/>
    <cellStyle name="Note 4 6 5 4 3" xfId="27814"/>
    <cellStyle name="Note 4 6 5 4 4" xfId="27815"/>
    <cellStyle name="Note 4 6 5 4 5" xfId="27816"/>
    <cellStyle name="Note 4 6 5 4 6" xfId="27817"/>
    <cellStyle name="Note 4 6 5 5" xfId="27818"/>
    <cellStyle name="Note 4 6 5 5 2" xfId="27819"/>
    <cellStyle name="Note 4 6 5 5 2 2" xfId="27820"/>
    <cellStyle name="Note 4 6 5 5 2 3" xfId="27821"/>
    <cellStyle name="Note 4 6 5 5 2 4" xfId="27822"/>
    <cellStyle name="Note 4 6 5 5 3" xfId="27823"/>
    <cellStyle name="Note 4 6 5 5 4" xfId="27824"/>
    <cellStyle name="Note 4 6 5 5 5" xfId="27825"/>
    <cellStyle name="Note 4 6 5 5 6" xfId="27826"/>
    <cellStyle name="Note 4 6 5 6" xfId="27827"/>
    <cellStyle name="Note 4 6 5 6 2" xfId="27828"/>
    <cellStyle name="Note 4 6 5 6 2 2" xfId="27829"/>
    <cellStyle name="Note 4 6 5 6 2 3" xfId="27830"/>
    <cellStyle name="Note 4 6 5 6 2 4" xfId="27831"/>
    <cellStyle name="Note 4 6 5 6 3" xfId="27832"/>
    <cellStyle name="Note 4 6 5 6 4" xfId="27833"/>
    <cellStyle name="Note 4 6 5 6 5" xfId="27834"/>
    <cellStyle name="Note 4 6 5 6 6" xfId="27835"/>
    <cellStyle name="Note 4 6 5 7" xfId="27836"/>
    <cellStyle name="Note 4 6 5 7 2" xfId="27837"/>
    <cellStyle name="Note 4 6 5 7 2 2" xfId="27838"/>
    <cellStyle name="Note 4 6 5 7 2 3" xfId="27839"/>
    <cellStyle name="Note 4 6 5 7 2 4" xfId="27840"/>
    <cellStyle name="Note 4 6 5 7 3" xfId="27841"/>
    <cellStyle name="Note 4 6 5 7 4" xfId="27842"/>
    <cellStyle name="Note 4 6 5 7 5" xfId="27843"/>
    <cellStyle name="Note 4 6 5 7 6" xfId="27844"/>
    <cellStyle name="Note 4 6 5 8" xfId="27845"/>
    <cellStyle name="Note 4 6 5 8 2" xfId="27846"/>
    <cellStyle name="Note 4 6 5 8 2 2" xfId="27847"/>
    <cellStyle name="Note 4 6 5 8 2 3" xfId="27848"/>
    <cellStyle name="Note 4 6 5 8 2 4" xfId="27849"/>
    <cellStyle name="Note 4 6 5 8 3" xfId="27850"/>
    <cellStyle name="Note 4 6 5 8 4" xfId="27851"/>
    <cellStyle name="Note 4 6 5 8 5" xfId="27852"/>
    <cellStyle name="Note 4 6 5 8 6" xfId="27853"/>
    <cellStyle name="Note 4 6 5 9" xfId="27854"/>
    <cellStyle name="Note 4 6 5 9 2" xfId="27855"/>
    <cellStyle name="Note 4 6 5 9 2 2" xfId="27856"/>
    <cellStyle name="Note 4 6 5 9 2 3" xfId="27857"/>
    <cellStyle name="Note 4 6 5 9 2 4" xfId="27858"/>
    <cellStyle name="Note 4 6 5 9 3" xfId="27859"/>
    <cellStyle name="Note 4 6 5 9 4" xfId="27860"/>
    <cellStyle name="Note 4 6 5 9 5" xfId="27861"/>
    <cellStyle name="Note 4 6 5 9 6" xfId="27862"/>
    <cellStyle name="Note 4 6 6" xfId="27863"/>
    <cellStyle name="Note 4 6 6 2" xfId="27864"/>
    <cellStyle name="Note 4 6 6 2 2" xfId="27865"/>
    <cellStyle name="Note 4 6 6 2 3" xfId="27866"/>
    <cellStyle name="Note 4 6 6 2 4" xfId="27867"/>
    <cellStyle name="Note 4 6 6 3" xfId="27868"/>
    <cellStyle name="Note 4 6 6 4" xfId="27869"/>
    <cellStyle name="Note 4 6 6 5" xfId="27870"/>
    <cellStyle name="Note 4 6 7" xfId="27871"/>
    <cellStyle name="Note 4 6 7 2" xfId="27872"/>
    <cellStyle name="Note 4 6 7 2 2" xfId="27873"/>
    <cellStyle name="Note 4 6 7 2 3" xfId="27874"/>
    <cellStyle name="Note 4 6 7 2 4" xfId="27875"/>
    <cellStyle name="Note 4 6 7 3" xfId="27876"/>
    <cellStyle name="Note 4 6 7 4" xfId="27877"/>
    <cellStyle name="Note 4 6 7 5" xfId="27878"/>
    <cellStyle name="Note 4 6 8" xfId="27879"/>
    <cellStyle name="Note 4 6 8 2" xfId="27880"/>
    <cellStyle name="Note 4 6 8 2 2" xfId="27881"/>
    <cellStyle name="Note 4 6 8 2 3" xfId="27882"/>
    <cellStyle name="Note 4 6 8 2 4" xfId="27883"/>
    <cellStyle name="Note 4 6 8 3" xfId="27884"/>
    <cellStyle name="Note 4 6 8 4" xfId="27885"/>
    <cellStyle name="Note 4 6 8 5" xfId="27886"/>
    <cellStyle name="Note 4 6 8 6" xfId="27887"/>
    <cellStyle name="Note 4 6 9" xfId="27888"/>
    <cellStyle name="Note 4 6 9 2" xfId="27889"/>
    <cellStyle name="Note 4 6 9 2 2" xfId="27890"/>
    <cellStyle name="Note 4 6 9 2 3" xfId="27891"/>
    <cellStyle name="Note 4 6 9 2 4" xfId="27892"/>
    <cellStyle name="Note 4 6 9 3" xfId="27893"/>
    <cellStyle name="Note 4 6 9 4" xfId="27894"/>
    <cellStyle name="Note 4 6 9 5" xfId="27895"/>
    <cellStyle name="Note 4 6 9 6" xfId="27896"/>
    <cellStyle name="Note 4 7" xfId="27897"/>
    <cellStyle name="Note 4 7 10" xfId="27898"/>
    <cellStyle name="Note 4 7 10 2" xfId="27899"/>
    <cellStyle name="Note 4 7 10 2 2" xfId="27900"/>
    <cellStyle name="Note 4 7 10 2 3" xfId="27901"/>
    <cellStyle name="Note 4 7 10 2 4" xfId="27902"/>
    <cellStyle name="Note 4 7 10 3" xfId="27903"/>
    <cellStyle name="Note 4 7 10 4" xfId="27904"/>
    <cellStyle name="Note 4 7 10 5" xfId="27905"/>
    <cellStyle name="Note 4 7 10 6" xfId="27906"/>
    <cellStyle name="Note 4 7 11" xfId="27907"/>
    <cellStyle name="Note 4 7 11 2" xfId="27908"/>
    <cellStyle name="Note 4 7 11 2 2" xfId="27909"/>
    <cellStyle name="Note 4 7 11 2 3" xfId="27910"/>
    <cellStyle name="Note 4 7 11 2 4" xfId="27911"/>
    <cellStyle name="Note 4 7 11 3" xfId="27912"/>
    <cellStyle name="Note 4 7 11 4" xfId="27913"/>
    <cellStyle name="Note 4 7 11 5" xfId="27914"/>
    <cellStyle name="Note 4 7 11 6" xfId="27915"/>
    <cellStyle name="Note 4 7 12" xfId="27916"/>
    <cellStyle name="Note 4 7 12 2" xfId="27917"/>
    <cellStyle name="Note 4 7 12 2 2" xfId="27918"/>
    <cellStyle name="Note 4 7 12 2 3" xfId="27919"/>
    <cellStyle name="Note 4 7 12 2 4" xfId="27920"/>
    <cellStyle name="Note 4 7 12 3" xfId="27921"/>
    <cellStyle name="Note 4 7 12 4" xfId="27922"/>
    <cellStyle name="Note 4 7 12 5" xfId="27923"/>
    <cellStyle name="Note 4 7 12 6" xfId="27924"/>
    <cellStyle name="Note 4 7 13" xfId="27925"/>
    <cellStyle name="Note 4 7 13 2" xfId="27926"/>
    <cellStyle name="Note 4 7 13 2 2" xfId="27927"/>
    <cellStyle name="Note 4 7 13 2 3" xfId="27928"/>
    <cellStyle name="Note 4 7 13 2 4" xfId="27929"/>
    <cellStyle name="Note 4 7 13 3" xfId="27930"/>
    <cellStyle name="Note 4 7 13 4" xfId="27931"/>
    <cellStyle name="Note 4 7 13 5" xfId="27932"/>
    <cellStyle name="Note 4 7 13 6" xfId="27933"/>
    <cellStyle name="Note 4 7 14" xfId="27934"/>
    <cellStyle name="Note 4 7 14 2" xfId="27935"/>
    <cellStyle name="Note 4 7 14 2 2" xfId="27936"/>
    <cellStyle name="Note 4 7 14 2 3" xfId="27937"/>
    <cellStyle name="Note 4 7 14 2 4" xfId="27938"/>
    <cellStyle name="Note 4 7 14 3" xfId="27939"/>
    <cellStyle name="Note 4 7 14 4" xfId="27940"/>
    <cellStyle name="Note 4 7 14 5" xfId="27941"/>
    <cellStyle name="Note 4 7 14 6" xfId="27942"/>
    <cellStyle name="Note 4 7 15" xfId="27943"/>
    <cellStyle name="Note 4 7 15 2" xfId="27944"/>
    <cellStyle name="Note 4 7 15 2 2" xfId="27945"/>
    <cellStyle name="Note 4 7 15 2 3" xfId="27946"/>
    <cellStyle name="Note 4 7 15 2 4" xfId="27947"/>
    <cellStyle name="Note 4 7 15 3" xfId="27948"/>
    <cellStyle name="Note 4 7 15 4" xfId="27949"/>
    <cellStyle name="Note 4 7 15 5" xfId="27950"/>
    <cellStyle name="Note 4 7 15 6" xfId="27951"/>
    <cellStyle name="Note 4 7 16" xfId="27952"/>
    <cellStyle name="Note 4 7 16 2" xfId="27953"/>
    <cellStyle name="Note 4 7 16 2 2" xfId="27954"/>
    <cellStyle name="Note 4 7 16 2 3" xfId="27955"/>
    <cellStyle name="Note 4 7 16 2 4" xfId="27956"/>
    <cellStyle name="Note 4 7 16 3" xfId="27957"/>
    <cellStyle name="Note 4 7 16 4" xfId="27958"/>
    <cellStyle name="Note 4 7 16 5" xfId="27959"/>
    <cellStyle name="Note 4 7 16 6" xfId="27960"/>
    <cellStyle name="Note 4 7 17" xfId="27961"/>
    <cellStyle name="Note 4 7 17 2" xfId="27962"/>
    <cellStyle name="Note 4 7 17 2 2" xfId="27963"/>
    <cellStyle name="Note 4 7 17 2 3" xfId="27964"/>
    <cellStyle name="Note 4 7 17 2 4" xfId="27965"/>
    <cellStyle name="Note 4 7 17 3" xfId="27966"/>
    <cellStyle name="Note 4 7 17 4" xfId="27967"/>
    <cellStyle name="Note 4 7 17 5" xfId="27968"/>
    <cellStyle name="Note 4 7 17 6" xfId="27969"/>
    <cellStyle name="Note 4 7 18" xfId="27970"/>
    <cellStyle name="Note 4 7 18 2" xfId="27971"/>
    <cellStyle name="Note 4 7 18 3" xfId="27972"/>
    <cellStyle name="Note 4 7 19" xfId="27973"/>
    <cellStyle name="Note 4 7 2" xfId="27974"/>
    <cellStyle name="Note 4 7 2 10" xfId="27975"/>
    <cellStyle name="Note 4 7 2 10 2" xfId="27976"/>
    <cellStyle name="Note 4 7 2 10 2 2" xfId="27977"/>
    <cellStyle name="Note 4 7 2 10 2 3" xfId="27978"/>
    <cellStyle name="Note 4 7 2 10 2 4" xfId="27979"/>
    <cellStyle name="Note 4 7 2 10 3" xfId="27980"/>
    <cellStyle name="Note 4 7 2 10 4" xfId="27981"/>
    <cellStyle name="Note 4 7 2 10 5" xfId="27982"/>
    <cellStyle name="Note 4 7 2 10 6" xfId="27983"/>
    <cellStyle name="Note 4 7 2 11" xfId="27984"/>
    <cellStyle name="Note 4 7 2 11 2" xfId="27985"/>
    <cellStyle name="Note 4 7 2 11 2 2" xfId="27986"/>
    <cellStyle name="Note 4 7 2 11 2 3" xfId="27987"/>
    <cellStyle name="Note 4 7 2 11 2 4" xfId="27988"/>
    <cellStyle name="Note 4 7 2 11 3" xfId="27989"/>
    <cellStyle name="Note 4 7 2 11 4" xfId="27990"/>
    <cellStyle name="Note 4 7 2 11 5" xfId="27991"/>
    <cellStyle name="Note 4 7 2 11 6" xfId="27992"/>
    <cellStyle name="Note 4 7 2 12" xfId="27993"/>
    <cellStyle name="Note 4 7 2 12 2" xfId="27994"/>
    <cellStyle name="Note 4 7 2 12 2 2" xfId="27995"/>
    <cellStyle name="Note 4 7 2 12 2 3" xfId="27996"/>
    <cellStyle name="Note 4 7 2 12 2 4" xfId="27997"/>
    <cellStyle name="Note 4 7 2 12 3" xfId="27998"/>
    <cellStyle name="Note 4 7 2 12 4" xfId="27999"/>
    <cellStyle name="Note 4 7 2 12 5" xfId="28000"/>
    <cellStyle name="Note 4 7 2 12 6" xfId="28001"/>
    <cellStyle name="Note 4 7 2 13" xfId="28002"/>
    <cellStyle name="Note 4 7 2 13 2" xfId="28003"/>
    <cellStyle name="Note 4 7 2 13 2 2" xfId="28004"/>
    <cellStyle name="Note 4 7 2 13 2 3" xfId="28005"/>
    <cellStyle name="Note 4 7 2 13 2 4" xfId="28006"/>
    <cellStyle name="Note 4 7 2 13 3" xfId="28007"/>
    <cellStyle name="Note 4 7 2 13 4" xfId="28008"/>
    <cellStyle name="Note 4 7 2 13 5" xfId="28009"/>
    <cellStyle name="Note 4 7 2 13 6" xfId="28010"/>
    <cellStyle name="Note 4 7 2 14" xfId="28011"/>
    <cellStyle name="Note 4 7 2 14 2" xfId="28012"/>
    <cellStyle name="Note 4 7 2 14 2 2" xfId="28013"/>
    <cellStyle name="Note 4 7 2 14 2 3" xfId="28014"/>
    <cellStyle name="Note 4 7 2 14 2 4" xfId="28015"/>
    <cellStyle name="Note 4 7 2 14 3" xfId="28016"/>
    <cellStyle name="Note 4 7 2 14 4" xfId="28017"/>
    <cellStyle name="Note 4 7 2 14 5" xfId="28018"/>
    <cellStyle name="Note 4 7 2 14 6" xfId="28019"/>
    <cellStyle name="Note 4 7 2 15" xfId="28020"/>
    <cellStyle name="Note 4 7 2 15 2" xfId="28021"/>
    <cellStyle name="Note 4 7 2 15 2 2" xfId="28022"/>
    <cellStyle name="Note 4 7 2 15 2 3" xfId="28023"/>
    <cellStyle name="Note 4 7 2 15 2 4" xfId="28024"/>
    <cellStyle name="Note 4 7 2 15 3" xfId="28025"/>
    <cellStyle name="Note 4 7 2 15 4" xfId="28026"/>
    <cellStyle name="Note 4 7 2 15 5" xfId="28027"/>
    <cellStyle name="Note 4 7 2 15 6" xfId="28028"/>
    <cellStyle name="Note 4 7 2 16" xfId="28029"/>
    <cellStyle name="Note 4 7 2 16 2" xfId="28030"/>
    <cellStyle name="Note 4 7 2 16 3" xfId="28031"/>
    <cellStyle name="Note 4 7 2 17" xfId="28032"/>
    <cellStyle name="Note 4 7 2 18" xfId="28033"/>
    <cellStyle name="Note 4 7 2 19" xfId="28034"/>
    <cellStyle name="Note 4 7 2 2" xfId="28035"/>
    <cellStyle name="Note 4 7 2 2 2" xfId="28036"/>
    <cellStyle name="Note 4 7 2 2 2 2" xfId="28037"/>
    <cellStyle name="Note 4 7 2 2 3" xfId="28038"/>
    <cellStyle name="Note 4 7 2 20" xfId="28039"/>
    <cellStyle name="Note 4 7 2 21" xfId="28040"/>
    <cellStyle name="Note 4 7 2 3" xfId="28041"/>
    <cellStyle name="Note 4 7 2 3 10" xfId="28042"/>
    <cellStyle name="Note 4 7 2 3 10 2" xfId="28043"/>
    <cellStyle name="Note 4 7 2 3 10 2 2" xfId="28044"/>
    <cellStyle name="Note 4 7 2 3 10 2 3" xfId="28045"/>
    <cellStyle name="Note 4 7 2 3 10 2 4" xfId="28046"/>
    <cellStyle name="Note 4 7 2 3 10 3" xfId="28047"/>
    <cellStyle name="Note 4 7 2 3 10 4" xfId="28048"/>
    <cellStyle name="Note 4 7 2 3 10 5" xfId="28049"/>
    <cellStyle name="Note 4 7 2 3 10 6" xfId="28050"/>
    <cellStyle name="Note 4 7 2 3 11" xfId="28051"/>
    <cellStyle name="Note 4 7 2 3 11 2" xfId="28052"/>
    <cellStyle name="Note 4 7 2 3 11 2 2" xfId="28053"/>
    <cellStyle name="Note 4 7 2 3 11 2 3" xfId="28054"/>
    <cellStyle name="Note 4 7 2 3 11 2 4" xfId="28055"/>
    <cellStyle name="Note 4 7 2 3 11 3" xfId="28056"/>
    <cellStyle name="Note 4 7 2 3 11 4" xfId="28057"/>
    <cellStyle name="Note 4 7 2 3 11 5" xfId="28058"/>
    <cellStyle name="Note 4 7 2 3 11 6" xfId="28059"/>
    <cellStyle name="Note 4 7 2 3 12" xfId="28060"/>
    <cellStyle name="Note 4 7 2 3 12 2" xfId="28061"/>
    <cellStyle name="Note 4 7 2 3 12 2 2" xfId="28062"/>
    <cellStyle name="Note 4 7 2 3 12 2 3" xfId="28063"/>
    <cellStyle name="Note 4 7 2 3 12 2 4" xfId="28064"/>
    <cellStyle name="Note 4 7 2 3 12 3" xfId="28065"/>
    <cellStyle name="Note 4 7 2 3 12 4" xfId="28066"/>
    <cellStyle name="Note 4 7 2 3 12 5" xfId="28067"/>
    <cellStyle name="Note 4 7 2 3 12 6" xfId="28068"/>
    <cellStyle name="Note 4 7 2 3 13" xfId="28069"/>
    <cellStyle name="Note 4 7 2 3 13 2" xfId="28070"/>
    <cellStyle name="Note 4 7 2 3 13 2 2" xfId="28071"/>
    <cellStyle name="Note 4 7 2 3 13 2 3" xfId="28072"/>
    <cellStyle name="Note 4 7 2 3 13 2 4" xfId="28073"/>
    <cellStyle name="Note 4 7 2 3 13 3" xfId="28074"/>
    <cellStyle name="Note 4 7 2 3 13 4" xfId="28075"/>
    <cellStyle name="Note 4 7 2 3 13 5" xfId="28076"/>
    <cellStyle name="Note 4 7 2 3 13 6" xfId="28077"/>
    <cellStyle name="Note 4 7 2 3 14" xfId="28078"/>
    <cellStyle name="Note 4 7 2 3 14 2" xfId="28079"/>
    <cellStyle name="Note 4 7 2 3 14 2 2" xfId="28080"/>
    <cellStyle name="Note 4 7 2 3 14 2 3" xfId="28081"/>
    <cellStyle name="Note 4 7 2 3 14 2 4" xfId="28082"/>
    <cellStyle name="Note 4 7 2 3 14 3" xfId="28083"/>
    <cellStyle name="Note 4 7 2 3 14 4" xfId="28084"/>
    <cellStyle name="Note 4 7 2 3 14 5" xfId="28085"/>
    <cellStyle name="Note 4 7 2 3 14 6" xfId="28086"/>
    <cellStyle name="Note 4 7 2 3 15" xfId="28087"/>
    <cellStyle name="Note 4 7 2 3 15 2" xfId="28088"/>
    <cellStyle name="Note 4 7 2 3 15 2 2" xfId="28089"/>
    <cellStyle name="Note 4 7 2 3 15 2 3" xfId="28090"/>
    <cellStyle name="Note 4 7 2 3 15 2 4" xfId="28091"/>
    <cellStyle name="Note 4 7 2 3 15 3" xfId="28092"/>
    <cellStyle name="Note 4 7 2 3 15 4" xfId="28093"/>
    <cellStyle name="Note 4 7 2 3 15 5" xfId="28094"/>
    <cellStyle name="Note 4 7 2 3 15 6" xfId="28095"/>
    <cellStyle name="Note 4 7 2 3 16" xfId="28096"/>
    <cellStyle name="Note 4 7 2 3 16 2" xfId="28097"/>
    <cellStyle name="Note 4 7 2 3 16 2 2" xfId="28098"/>
    <cellStyle name="Note 4 7 2 3 16 2 3" xfId="28099"/>
    <cellStyle name="Note 4 7 2 3 16 2 4" xfId="28100"/>
    <cellStyle name="Note 4 7 2 3 16 3" xfId="28101"/>
    <cellStyle name="Note 4 7 2 3 16 4" xfId="28102"/>
    <cellStyle name="Note 4 7 2 3 16 5" xfId="28103"/>
    <cellStyle name="Note 4 7 2 3 16 6" xfId="28104"/>
    <cellStyle name="Note 4 7 2 3 17" xfId="28105"/>
    <cellStyle name="Note 4 7 2 3 17 2" xfId="28106"/>
    <cellStyle name="Note 4 7 2 3 17 3" xfId="28107"/>
    <cellStyle name="Note 4 7 2 3 18" xfId="28108"/>
    <cellStyle name="Note 4 7 2 3 19" xfId="28109"/>
    <cellStyle name="Note 4 7 2 3 2" xfId="28110"/>
    <cellStyle name="Note 4 7 2 3 2 2" xfId="28111"/>
    <cellStyle name="Note 4 7 2 3 2 2 2" xfId="28112"/>
    <cellStyle name="Note 4 7 2 3 2 2 3" xfId="28113"/>
    <cellStyle name="Note 4 7 2 3 2 2 4" xfId="28114"/>
    <cellStyle name="Note 4 7 2 3 2 3" xfId="28115"/>
    <cellStyle name="Note 4 7 2 3 2 4" xfId="28116"/>
    <cellStyle name="Note 4 7 2 3 2 5" xfId="28117"/>
    <cellStyle name="Note 4 7 2 3 3" xfId="28118"/>
    <cellStyle name="Note 4 7 2 3 3 2" xfId="28119"/>
    <cellStyle name="Note 4 7 2 3 3 2 2" xfId="28120"/>
    <cellStyle name="Note 4 7 2 3 3 2 3" xfId="28121"/>
    <cellStyle name="Note 4 7 2 3 3 2 4" xfId="28122"/>
    <cellStyle name="Note 4 7 2 3 3 3" xfId="28123"/>
    <cellStyle name="Note 4 7 2 3 3 4" xfId="28124"/>
    <cellStyle name="Note 4 7 2 3 3 5" xfId="28125"/>
    <cellStyle name="Note 4 7 2 3 3 6" xfId="28126"/>
    <cellStyle name="Note 4 7 2 3 4" xfId="28127"/>
    <cellStyle name="Note 4 7 2 3 4 2" xfId="28128"/>
    <cellStyle name="Note 4 7 2 3 4 2 2" xfId="28129"/>
    <cellStyle name="Note 4 7 2 3 4 2 3" xfId="28130"/>
    <cellStyle name="Note 4 7 2 3 4 2 4" xfId="28131"/>
    <cellStyle name="Note 4 7 2 3 4 3" xfId="28132"/>
    <cellStyle name="Note 4 7 2 3 4 4" xfId="28133"/>
    <cellStyle name="Note 4 7 2 3 4 5" xfId="28134"/>
    <cellStyle name="Note 4 7 2 3 4 6" xfId="28135"/>
    <cellStyle name="Note 4 7 2 3 5" xfId="28136"/>
    <cellStyle name="Note 4 7 2 3 5 2" xfId="28137"/>
    <cellStyle name="Note 4 7 2 3 5 2 2" xfId="28138"/>
    <cellStyle name="Note 4 7 2 3 5 2 3" xfId="28139"/>
    <cellStyle name="Note 4 7 2 3 5 2 4" xfId="28140"/>
    <cellStyle name="Note 4 7 2 3 5 3" xfId="28141"/>
    <cellStyle name="Note 4 7 2 3 5 4" xfId="28142"/>
    <cellStyle name="Note 4 7 2 3 5 5" xfId="28143"/>
    <cellStyle name="Note 4 7 2 3 5 6" xfId="28144"/>
    <cellStyle name="Note 4 7 2 3 6" xfId="28145"/>
    <cellStyle name="Note 4 7 2 3 6 2" xfId="28146"/>
    <cellStyle name="Note 4 7 2 3 6 2 2" xfId="28147"/>
    <cellStyle name="Note 4 7 2 3 6 2 3" xfId="28148"/>
    <cellStyle name="Note 4 7 2 3 6 2 4" xfId="28149"/>
    <cellStyle name="Note 4 7 2 3 6 3" xfId="28150"/>
    <cellStyle name="Note 4 7 2 3 6 4" xfId="28151"/>
    <cellStyle name="Note 4 7 2 3 6 5" xfId="28152"/>
    <cellStyle name="Note 4 7 2 3 6 6" xfId="28153"/>
    <cellStyle name="Note 4 7 2 3 7" xfId="28154"/>
    <cellStyle name="Note 4 7 2 3 7 2" xfId="28155"/>
    <cellStyle name="Note 4 7 2 3 7 2 2" xfId="28156"/>
    <cellStyle name="Note 4 7 2 3 7 2 3" xfId="28157"/>
    <cellStyle name="Note 4 7 2 3 7 2 4" xfId="28158"/>
    <cellStyle name="Note 4 7 2 3 7 3" xfId="28159"/>
    <cellStyle name="Note 4 7 2 3 7 4" xfId="28160"/>
    <cellStyle name="Note 4 7 2 3 7 5" xfId="28161"/>
    <cellStyle name="Note 4 7 2 3 7 6" xfId="28162"/>
    <cellStyle name="Note 4 7 2 3 8" xfId="28163"/>
    <cellStyle name="Note 4 7 2 3 8 2" xfId="28164"/>
    <cellStyle name="Note 4 7 2 3 8 2 2" xfId="28165"/>
    <cellStyle name="Note 4 7 2 3 8 2 3" xfId="28166"/>
    <cellStyle name="Note 4 7 2 3 8 2 4" xfId="28167"/>
    <cellStyle name="Note 4 7 2 3 8 3" xfId="28168"/>
    <cellStyle name="Note 4 7 2 3 8 4" xfId="28169"/>
    <cellStyle name="Note 4 7 2 3 8 5" xfId="28170"/>
    <cellStyle name="Note 4 7 2 3 8 6" xfId="28171"/>
    <cellStyle name="Note 4 7 2 3 9" xfId="28172"/>
    <cellStyle name="Note 4 7 2 3 9 2" xfId="28173"/>
    <cellStyle name="Note 4 7 2 3 9 2 2" xfId="28174"/>
    <cellStyle name="Note 4 7 2 3 9 2 3" xfId="28175"/>
    <cellStyle name="Note 4 7 2 3 9 2 4" xfId="28176"/>
    <cellStyle name="Note 4 7 2 3 9 3" xfId="28177"/>
    <cellStyle name="Note 4 7 2 3 9 4" xfId="28178"/>
    <cellStyle name="Note 4 7 2 3 9 5" xfId="28179"/>
    <cellStyle name="Note 4 7 2 3 9 6" xfId="28180"/>
    <cellStyle name="Note 4 7 2 4" xfId="28181"/>
    <cellStyle name="Note 4 7 2 4 2" xfId="28182"/>
    <cellStyle name="Note 4 7 2 4 2 2" xfId="28183"/>
    <cellStyle name="Note 4 7 2 4 2 3" xfId="28184"/>
    <cellStyle name="Note 4 7 2 4 2 4" xfId="28185"/>
    <cellStyle name="Note 4 7 2 4 3" xfId="28186"/>
    <cellStyle name="Note 4 7 2 4 4" xfId="28187"/>
    <cellStyle name="Note 4 7 2 4 5" xfId="28188"/>
    <cellStyle name="Note 4 7 2 5" xfId="28189"/>
    <cellStyle name="Note 4 7 2 5 2" xfId="28190"/>
    <cellStyle name="Note 4 7 2 5 2 2" xfId="28191"/>
    <cellStyle name="Note 4 7 2 5 2 3" xfId="28192"/>
    <cellStyle name="Note 4 7 2 5 2 4" xfId="28193"/>
    <cellStyle name="Note 4 7 2 5 3" xfId="28194"/>
    <cellStyle name="Note 4 7 2 5 4" xfId="28195"/>
    <cellStyle name="Note 4 7 2 5 5" xfId="28196"/>
    <cellStyle name="Note 4 7 2 6" xfId="28197"/>
    <cellStyle name="Note 4 7 2 6 2" xfId="28198"/>
    <cellStyle name="Note 4 7 2 6 2 2" xfId="28199"/>
    <cellStyle name="Note 4 7 2 6 2 3" xfId="28200"/>
    <cellStyle name="Note 4 7 2 6 2 4" xfId="28201"/>
    <cellStyle name="Note 4 7 2 6 3" xfId="28202"/>
    <cellStyle name="Note 4 7 2 6 4" xfId="28203"/>
    <cellStyle name="Note 4 7 2 6 5" xfId="28204"/>
    <cellStyle name="Note 4 7 2 6 6" xfId="28205"/>
    <cellStyle name="Note 4 7 2 7" xfId="28206"/>
    <cellStyle name="Note 4 7 2 7 2" xfId="28207"/>
    <cellStyle name="Note 4 7 2 7 2 2" xfId="28208"/>
    <cellStyle name="Note 4 7 2 7 2 3" xfId="28209"/>
    <cellStyle name="Note 4 7 2 7 2 4" xfId="28210"/>
    <cellStyle name="Note 4 7 2 7 3" xfId="28211"/>
    <cellStyle name="Note 4 7 2 7 4" xfId="28212"/>
    <cellStyle name="Note 4 7 2 7 5" xfId="28213"/>
    <cellStyle name="Note 4 7 2 7 6" xfId="28214"/>
    <cellStyle name="Note 4 7 2 8" xfId="28215"/>
    <cellStyle name="Note 4 7 2 8 2" xfId="28216"/>
    <cellStyle name="Note 4 7 2 8 2 2" xfId="28217"/>
    <cellStyle name="Note 4 7 2 8 2 3" xfId="28218"/>
    <cellStyle name="Note 4 7 2 8 2 4" xfId="28219"/>
    <cellStyle name="Note 4 7 2 8 3" xfId="28220"/>
    <cellStyle name="Note 4 7 2 8 4" xfId="28221"/>
    <cellStyle name="Note 4 7 2 8 5" xfId="28222"/>
    <cellStyle name="Note 4 7 2 8 6" xfId="28223"/>
    <cellStyle name="Note 4 7 2 9" xfId="28224"/>
    <cellStyle name="Note 4 7 2 9 2" xfId="28225"/>
    <cellStyle name="Note 4 7 2 9 2 2" xfId="28226"/>
    <cellStyle name="Note 4 7 2 9 2 3" xfId="28227"/>
    <cellStyle name="Note 4 7 2 9 2 4" xfId="28228"/>
    <cellStyle name="Note 4 7 2 9 3" xfId="28229"/>
    <cellStyle name="Note 4 7 2 9 4" xfId="28230"/>
    <cellStyle name="Note 4 7 2 9 5" xfId="28231"/>
    <cellStyle name="Note 4 7 2 9 6" xfId="28232"/>
    <cellStyle name="Note 4 7 20" xfId="28233"/>
    <cellStyle name="Note 4 7 21" xfId="28234"/>
    <cellStyle name="Note 4 7 22" xfId="28235"/>
    <cellStyle name="Note 4 7 23" xfId="28236"/>
    <cellStyle name="Note 4 7 3" xfId="28237"/>
    <cellStyle name="Note 4 7 3 2" xfId="28238"/>
    <cellStyle name="Note 4 7 3 2 2" xfId="28239"/>
    <cellStyle name="Note 4 7 3 3" xfId="28240"/>
    <cellStyle name="Note 4 7 3 3 2" xfId="28241"/>
    <cellStyle name="Note 4 7 3 3 2 2" xfId="28242"/>
    <cellStyle name="Note 4 7 3 3 2 3" xfId="28243"/>
    <cellStyle name="Note 4 7 3 3 3" xfId="28244"/>
    <cellStyle name="Note 4 7 3 3 4" xfId="28245"/>
    <cellStyle name="Note 4 7 4" xfId="28246"/>
    <cellStyle name="Note 4 7 4 2" xfId="28247"/>
    <cellStyle name="Note 4 7 5" xfId="28248"/>
    <cellStyle name="Note 4 7 5 10" xfId="28249"/>
    <cellStyle name="Note 4 7 5 10 2" xfId="28250"/>
    <cellStyle name="Note 4 7 5 10 2 2" xfId="28251"/>
    <cellStyle name="Note 4 7 5 10 2 3" xfId="28252"/>
    <cellStyle name="Note 4 7 5 10 2 4" xfId="28253"/>
    <cellStyle name="Note 4 7 5 10 3" xfId="28254"/>
    <cellStyle name="Note 4 7 5 10 4" xfId="28255"/>
    <cellStyle name="Note 4 7 5 10 5" xfId="28256"/>
    <cellStyle name="Note 4 7 5 10 6" xfId="28257"/>
    <cellStyle name="Note 4 7 5 11" xfId="28258"/>
    <cellStyle name="Note 4 7 5 11 2" xfId="28259"/>
    <cellStyle name="Note 4 7 5 11 2 2" xfId="28260"/>
    <cellStyle name="Note 4 7 5 11 2 3" xfId="28261"/>
    <cellStyle name="Note 4 7 5 11 2 4" xfId="28262"/>
    <cellStyle name="Note 4 7 5 11 3" xfId="28263"/>
    <cellStyle name="Note 4 7 5 11 4" xfId="28264"/>
    <cellStyle name="Note 4 7 5 11 5" xfId="28265"/>
    <cellStyle name="Note 4 7 5 11 6" xfId="28266"/>
    <cellStyle name="Note 4 7 5 12" xfId="28267"/>
    <cellStyle name="Note 4 7 5 12 2" xfId="28268"/>
    <cellStyle name="Note 4 7 5 12 2 2" xfId="28269"/>
    <cellStyle name="Note 4 7 5 12 2 3" xfId="28270"/>
    <cellStyle name="Note 4 7 5 12 2 4" xfId="28271"/>
    <cellStyle name="Note 4 7 5 12 3" xfId="28272"/>
    <cellStyle name="Note 4 7 5 12 4" xfId="28273"/>
    <cellStyle name="Note 4 7 5 12 5" xfId="28274"/>
    <cellStyle name="Note 4 7 5 12 6" xfId="28275"/>
    <cellStyle name="Note 4 7 5 13" xfId="28276"/>
    <cellStyle name="Note 4 7 5 13 2" xfId="28277"/>
    <cellStyle name="Note 4 7 5 13 2 2" xfId="28278"/>
    <cellStyle name="Note 4 7 5 13 2 3" xfId="28279"/>
    <cellStyle name="Note 4 7 5 13 2 4" xfId="28280"/>
    <cellStyle name="Note 4 7 5 13 3" xfId="28281"/>
    <cellStyle name="Note 4 7 5 13 4" xfId="28282"/>
    <cellStyle name="Note 4 7 5 13 5" xfId="28283"/>
    <cellStyle name="Note 4 7 5 13 6" xfId="28284"/>
    <cellStyle name="Note 4 7 5 14" xfId="28285"/>
    <cellStyle name="Note 4 7 5 14 2" xfId="28286"/>
    <cellStyle name="Note 4 7 5 14 2 2" xfId="28287"/>
    <cellStyle name="Note 4 7 5 14 2 3" xfId="28288"/>
    <cellStyle name="Note 4 7 5 14 2 4" xfId="28289"/>
    <cellStyle name="Note 4 7 5 14 3" xfId="28290"/>
    <cellStyle name="Note 4 7 5 14 4" xfId="28291"/>
    <cellStyle name="Note 4 7 5 14 5" xfId="28292"/>
    <cellStyle name="Note 4 7 5 14 6" xfId="28293"/>
    <cellStyle name="Note 4 7 5 15" xfId="28294"/>
    <cellStyle name="Note 4 7 5 15 2" xfId="28295"/>
    <cellStyle name="Note 4 7 5 15 2 2" xfId="28296"/>
    <cellStyle name="Note 4 7 5 15 2 3" xfId="28297"/>
    <cellStyle name="Note 4 7 5 15 2 4" xfId="28298"/>
    <cellStyle name="Note 4 7 5 15 3" xfId="28299"/>
    <cellStyle name="Note 4 7 5 15 4" xfId="28300"/>
    <cellStyle name="Note 4 7 5 15 5" xfId="28301"/>
    <cellStyle name="Note 4 7 5 15 6" xfId="28302"/>
    <cellStyle name="Note 4 7 5 16" xfId="28303"/>
    <cellStyle name="Note 4 7 5 16 2" xfId="28304"/>
    <cellStyle name="Note 4 7 5 16 2 2" xfId="28305"/>
    <cellStyle name="Note 4 7 5 16 2 3" xfId="28306"/>
    <cellStyle name="Note 4 7 5 16 2 4" xfId="28307"/>
    <cellStyle name="Note 4 7 5 16 3" xfId="28308"/>
    <cellStyle name="Note 4 7 5 16 4" xfId="28309"/>
    <cellStyle name="Note 4 7 5 16 5" xfId="28310"/>
    <cellStyle name="Note 4 7 5 16 6" xfId="28311"/>
    <cellStyle name="Note 4 7 5 17" xfId="28312"/>
    <cellStyle name="Note 4 7 5 17 2" xfId="28313"/>
    <cellStyle name="Note 4 7 5 17 3" xfId="28314"/>
    <cellStyle name="Note 4 7 5 18" xfId="28315"/>
    <cellStyle name="Note 4 7 5 19" xfId="28316"/>
    <cellStyle name="Note 4 7 5 2" xfId="28317"/>
    <cellStyle name="Note 4 7 5 2 2" xfId="28318"/>
    <cellStyle name="Note 4 7 5 2 2 2" xfId="28319"/>
    <cellStyle name="Note 4 7 5 2 2 3" xfId="28320"/>
    <cellStyle name="Note 4 7 5 2 2 4" xfId="28321"/>
    <cellStyle name="Note 4 7 5 2 3" xfId="28322"/>
    <cellStyle name="Note 4 7 5 2 4" xfId="28323"/>
    <cellStyle name="Note 4 7 5 2 5" xfId="28324"/>
    <cellStyle name="Note 4 7 5 3" xfId="28325"/>
    <cellStyle name="Note 4 7 5 3 2" xfId="28326"/>
    <cellStyle name="Note 4 7 5 3 2 2" xfId="28327"/>
    <cellStyle name="Note 4 7 5 3 2 3" xfId="28328"/>
    <cellStyle name="Note 4 7 5 3 2 4" xfId="28329"/>
    <cellStyle name="Note 4 7 5 3 3" xfId="28330"/>
    <cellStyle name="Note 4 7 5 3 4" xfId="28331"/>
    <cellStyle name="Note 4 7 5 3 5" xfId="28332"/>
    <cellStyle name="Note 4 7 5 3 6" xfId="28333"/>
    <cellStyle name="Note 4 7 5 4" xfId="28334"/>
    <cellStyle name="Note 4 7 5 4 2" xfId="28335"/>
    <cellStyle name="Note 4 7 5 4 2 2" xfId="28336"/>
    <cellStyle name="Note 4 7 5 4 2 3" xfId="28337"/>
    <cellStyle name="Note 4 7 5 4 2 4" xfId="28338"/>
    <cellStyle name="Note 4 7 5 4 3" xfId="28339"/>
    <cellStyle name="Note 4 7 5 4 4" xfId="28340"/>
    <cellStyle name="Note 4 7 5 4 5" xfId="28341"/>
    <cellStyle name="Note 4 7 5 4 6" xfId="28342"/>
    <cellStyle name="Note 4 7 5 5" xfId="28343"/>
    <cellStyle name="Note 4 7 5 5 2" xfId="28344"/>
    <cellStyle name="Note 4 7 5 5 2 2" xfId="28345"/>
    <cellStyle name="Note 4 7 5 5 2 3" xfId="28346"/>
    <cellStyle name="Note 4 7 5 5 2 4" xfId="28347"/>
    <cellStyle name="Note 4 7 5 5 3" xfId="28348"/>
    <cellStyle name="Note 4 7 5 5 4" xfId="28349"/>
    <cellStyle name="Note 4 7 5 5 5" xfId="28350"/>
    <cellStyle name="Note 4 7 5 5 6" xfId="28351"/>
    <cellStyle name="Note 4 7 5 6" xfId="28352"/>
    <cellStyle name="Note 4 7 5 6 2" xfId="28353"/>
    <cellStyle name="Note 4 7 5 6 2 2" xfId="28354"/>
    <cellStyle name="Note 4 7 5 6 2 3" xfId="28355"/>
    <cellStyle name="Note 4 7 5 6 2 4" xfId="28356"/>
    <cellStyle name="Note 4 7 5 6 3" xfId="28357"/>
    <cellStyle name="Note 4 7 5 6 4" xfId="28358"/>
    <cellStyle name="Note 4 7 5 6 5" xfId="28359"/>
    <cellStyle name="Note 4 7 5 6 6" xfId="28360"/>
    <cellStyle name="Note 4 7 5 7" xfId="28361"/>
    <cellStyle name="Note 4 7 5 7 2" xfId="28362"/>
    <cellStyle name="Note 4 7 5 7 2 2" xfId="28363"/>
    <cellStyle name="Note 4 7 5 7 2 3" xfId="28364"/>
    <cellStyle name="Note 4 7 5 7 2 4" xfId="28365"/>
    <cellStyle name="Note 4 7 5 7 3" xfId="28366"/>
    <cellStyle name="Note 4 7 5 7 4" xfId="28367"/>
    <cellStyle name="Note 4 7 5 7 5" xfId="28368"/>
    <cellStyle name="Note 4 7 5 7 6" xfId="28369"/>
    <cellStyle name="Note 4 7 5 8" xfId="28370"/>
    <cellStyle name="Note 4 7 5 8 2" xfId="28371"/>
    <cellStyle name="Note 4 7 5 8 2 2" xfId="28372"/>
    <cellStyle name="Note 4 7 5 8 2 3" xfId="28373"/>
    <cellStyle name="Note 4 7 5 8 2 4" xfId="28374"/>
    <cellStyle name="Note 4 7 5 8 3" xfId="28375"/>
    <cellStyle name="Note 4 7 5 8 4" xfId="28376"/>
    <cellStyle name="Note 4 7 5 8 5" xfId="28377"/>
    <cellStyle name="Note 4 7 5 8 6" xfId="28378"/>
    <cellStyle name="Note 4 7 5 9" xfId="28379"/>
    <cellStyle name="Note 4 7 5 9 2" xfId="28380"/>
    <cellStyle name="Note 4 7 5 9 2 2" xfId="28381"/>
    <cellStyle name="Note 4 7 5 9 2 3" xfId="28382"/>
    <cellStyle name="Note 4 7 5 9 2 4" xfId="28383"/>
    <cellStyle name="Note 4 7 5 9 3" xfId="28384"/>
    <cellStyle name="Note 4 7 5 9 4" xfId="28385"/>
    <cellStyle name="Note 4 7 5 9 5" xfId="28386"/>
    <cellStyle name="Note 4 7 5 9 6" xfId="28387"/>
    <cellStyle name="Note 4 7 6" xfId="28388"/>
    <cellStyle name="Note 4 7 6 2" xfId="28389"/>
    <cellStyle name="Note 4 7 6 2 2" xfId="28390"/>
    <cellStyle name="Note 4 7 6 2 3" xfId="28391"/>
    <cellStyle name="Note 4 7 6 2 4" xfId="28392"/>
    <cellStyle name="Note 4 7 6 3" xfId="28393"/>
    <cellStyle name="Note 4 7 6 4" xfId="28394"/>
    <cellStyle name="Note 4 7 6 5" xfId="28395"/>
    <cellStyle name="Note 4 7 7" xfId="28396"/>
    <cellStyle name="Note 4 7 7 2" xfId="28397"/>
    <cellStyle name="Note 4 7 7 2 2" xfId="28398"/>
    <cellStyle name="Note 4 7 7 2 3" xfId="28399"/>
    <cellStyle name="Note 4 7 7 2 4" xfId="28400"/>
    <cellStyle name="Note 4 7 7 3" xfId="28401"/>
    <cellStyle name="Note 4 7 7 4" xfId="28402"/>
    <cellStyle name="Note 4 7 7 5" xfId="28403"/>
    <cellStyle name="Note 4 7 8" xfId="28404"/>
    <cellStyle name="Note 4 7 8 2" xfId="28405"/>
    <cellStyle name="Note 4 7 8 2 2" xfId="28406"/>
    <cellStyle name="Note 4 7 8 2 3" xfId="28407"/>
    <cellStyle name="Note 4 7 8 2 4" xfId="28408"/>
    <cellStyle name="Note 4 7 8 3" xfId="28409"/>
    <cellStyle name="Note 4 7 8 4" xfId="28410"/>
    <cellStyle name="Note 4 7 8 5" xfId="28411"/>
    <cellStyle name="Note 4 7 8 6" xfId="28412"/>
    <cellStyle name="Note 4 7 9" xfId="28413"/>
    <cellStyle name="Note 4 7 9 2" xfId="28414"/>
    <cellStyle name="Note 4 7 9 2 2" xfId="28415"/>
    <cellStyle name="Note 4 7 9 2 3" xfId="28416"/>
    <cellStyle name="Note 4 7 9 2 4" xfId="28417"/>
    <cellStyle name="Note 4 7 9 3" xfId="28418"/>
    <cellStyle name="Note 4 7 9 4" xfId="28419"/>
    <cellStyle name="Note 4 7 9 5" xfId="28420"/>
    <cellStyle name="Note 4 7 9 6" xfId="28421"/>
    <cellStyle name="Note 4 8" xfId="28422"/>
    <cellStyle name="Note 4 8 10" xfId="28423"/>
    <cellStyle name="Note 4 8 10 2" xfId="28424"/>
    <cellStyle name="Note 4 8 10 2 2" xfId="28425"/>
    <cellStyle name="Note 4 8 10 2 3" xfId="28426"/>
    <cellStyle name="Note 4 8 10 2 4" xfId="28427"/>
    <cellStyle name="Note 4 8 10 3" xfId="28428"/>
    <cellStyle name="Note 4 8 10 4" xfId="28429"/>
    <cellStyle name="Note 4 8 10 5" xfId="28430"/>
    <cellStyle name="Note 4 8 10 6" xfId="28431"/>
    <cellStyle name="Note 4 8 11" xfId="28432"/>
    <cellStyle name="Note 4 8 11 2" xfId="28433"/>
    <cellStyle name="Note 4 8 11 2 2" xfId="28434"/>
    <cellStyle name="Note 4 8 11 2 3" xfId="28435"/>
    <cellStyle name="Note 4 8 11 2 4" xfId="28436"/>
    <cellStyle name="Note 4 8 11 3" xfId="28437"/>
    <cellStyle name="Note 4 8 11 4" xfId="28438"/>
    <cellStyle name="Note 4 8 11 5" xfId="28439"/>
    <cellStyle name="Note 4 8 11 6" xfId="28440"/>
    <cellStyle name="Note 4 8 12" xfId="28441"/>
    <cellStyle name="Note 4 8 12 2" xfId="28442"/>
    <cellStyle name="Note 4 8 12 2 2" xfId="28443"/>
    <cellStyle name="Note 4 8 12 2 3" xfId="28444"/>
    <cellStyle name="Note 4 8 12 2 4" xfId="28445"/>
    <cellStyle name="Note 4 8 12 3" xfId="28446"/>
    <cellStyle name="Note 4 8 12 4" xfId="28447"/>
    <cellStyle name="Note 4 8 12 5" xfId="28448"/>
    <cellStyle name="Note 4 8 12 6" xfId="28449"/>
    <cellStyle name="Note 4 8 13" xfId="28450"/>
    <cellStyle name="Note 4 8 13 2" xfId="28451"/>
    <cellStyle name="Note 4 8 13 2 2" xfId="28452"/>
    <cellStyle name="Note 4 8 13 2 3" xfId="28453"/>
    <cellStyle name="Note 4 8 13 2 4" xfId="28454"/>
    <cellStyle name="Note 4 8 13 3" xfId="28455"/>
    <cellStyle name="Note 4 8 13 4" xfId="28456"/>
    <cellStyle name="Note 4 8 13 5" xfId="28457"/>
    <cellStyle name="Note 4 8 13 6" xfId="28458"/>
    <cellStyle name="Note 4 8 14" xfId="28459"/>
    <cellStyle name="Note 4 8 14 2" xfId="28460"/>
    <cellStyle name="Note 4 8 14 2 2" xfId="28461"/>
    <cellStyle name="Note 4 8 14 2 3" xfId="28462"/>
    <cellStyle name="Note 4 8 14 2 4" xfId="28463"/>
    <cellStyle name="Note 4 8 14 3" xfId="28464"/>
    <cellStyle name="Note 4 8 14 4" xfId="28465"/>
    <cellStyle name="Note 4 8 14 5" xfId="28466"/>
    <cellStyle name="Note 4 8 14 6" xfId="28467"/>
    <cellStyle name="Note 4 8 15" xfId="28468"/>
    <cellStyle name="Note 4 8 15 2" xfId="28469"/>
    <cellStyle name="Note 4 8 15 2 2" xfId="28470"/>
    <cellStyle name="Note 4 8 15 2 3" xfId="28471"/>
    <cellStyle name="Note 4 8 15 2 4" xfId="28472"/>
    <cellStyle name="Note 4 8 15 3" xfId="28473"/>
    <cellStyle name="Note 4 8 15 4" xfId="28474"/>
    <cellStyle name="Note 4 8 15 5" xfId="28475"/>
    <cellStyle name="Note 4 8 15 6" xfId="28476"/>
    <cellStyle name="Note 4 8 16" xfId="28477"/>
    <cellStyle name="Note 4 8 16 2" xfId="28478"/>
    <cellStyle name="Note 4 8 16 3" xfId="28479"/>
    <cellStyle name="Note 4 8 17" xfId="28480"/>
    <cellStyle name="Note 4 8 18" xfId="28481"/>
    <cellStyle name="Note 4 8 19" xfId="28482"/>
    <cellStyle name="Note 4 8 2" xfId="28483"/>
    <cellStyle name="Note 4 8 2 10" xfId="28484"/>
    <cellStyle name="Note 4 8 2 10 2" xfId="28485"/>
    <cellStyle name="Note 4 8 2 10 2 2" xfId="28486"/>
    <cellStyle name="Note 4 8 2 10 2 3" xfId="28487"/>
    <cellStyle name="Note 4 8 2 10 2 4" xfId="28488"/>
    <cellStyle name="Note 4 8 2 10 3" xfId="28489"/>
    <cellStyle name="Note 4 8 2 10 4" xfId="28490"/>
    <cellStyle name="Note 4 8 2 10 5" xfId="28491"/>
    <cellStyle name="Note 4 8 2 10 6" xfId="28492"/>
    <cellStyle name="Note 4 8 2 11" xfId="28493"/>
    <cellStyle name="Note 4 8 2 11 2" xfId="28494"/>
    <cellStyle name="Note 4 8 2 11 2 2" xfId="28495"/>
    <cellStyle name="Note 4 8 2 11 2 3" xfId="28496"/>
    <cellStyle name="Note 4 8 2 11 2 4" xfId="28497"/>
    <cellStyle name="Note 4 8 2 11 3" xfId="28498"/>
    <cellStyle name="Note 4 8 2 11 4" xfId="28499"/>
    <cellStyle name="Note 4 8 2 11 5" xfId="28500"/>
    <cellStyle name="Note 4 8 2 11 6" xfId="28501"/>
    <cellStyle name="Note 4 8 2 12" xfId="28502"/>
    <cellStyle name="Note 4 8 2 12 2" xfId="28503"/>
    <cellStyle name="Note 4 8 2 12 2 2" xfId="28504"/>
    <cellStyle name="Note 4 8 2 12 2 3" xfId="28505"/>
    <cellStyle name="Note 4 8 2 12 2 4" xfId="28506"/>
    <cellStyle name="Note 4 8 2 12 3" xfId="28507"/>
    <cellStyle name="Note 4 8 2 12 4" xfId="28508"/>
    <cellStyle name="Note 4 8 2 12 5" xfId="28509"/>
    <cellStyle name="Note 4 8 2 12 6" xfId="28510"/>
    <cellStyle name="Note 4 8 2 13" xfId="28511"/>
    <cellStyle name="Note 4 8 2 13 2" xfId="28512"/>
    <cellStyle name="Note 4 8 2 13 2 2" xfId="28513"/>
    <cellStyle name="Note 4 8 2 13 2 3" xfId="28514"/>
    <cellStyle name="Note 4 8 2 13 2 4" xfId="28515"/>
    <cellStyle name="Note 4 8 2 13 3" xfId="28516"/>
    <cellStyle name="Note 4 8 2 13 4" xfId="28517"/>
    <cellStyle name="Note 4 8 2 13 5" xfId="28518"/>
    <cellStyle name="Note 4 8 2 13 6" xfId="28519"/>
    <cellStyle name="Note 4 8 2 14" xfId="28520"/>
    <cellStyle name="Note 4 8 2 14 2" xfId="28521"/>
    <cellStyle name="Note 4 8 2 14 2 2" xfId="28522"/>
    <cellStyle name="Note 4 8 2 14 2 3" xfId="28523"/>
    <cellStyle name="Note 4 8 2 14 2 4" xfId="28524"/>
    <cellStyle name="Note 4 8 2 14 3" xfId="28525"/>
    <cellStyle name="Note 4 8 2 14 4" xfId="28526"/>
    <cellStyle name="Note 4 8 2 14 5" xfId="28527"/>
    <cellStyle name="Note 4 8 2 14 6" xfId="28528"/>
    <cellStyle name="Note 4 8 2 15" xfId="28529"/>
    <cellStyle name="Note 4 8 2 15 2" xfId="28530"/>
    <cellStyle name="Note 4 8 2 15 3" xfId="28531"/>
    <cellStyle name="Note 4 8 2 16" xfId="28532"/>
    <cellStyle name="Note 4 8 2 17" xfId="28533"/>
    <cellStyle name="Note 4 8 2 18" xfId="28534"/>
    <cellStyle name="Note 4 8 2 19" xfId="28535"/>
    <cellStyle name="Note 4 8 2 2" xfId="28536"/>
    <cellStyle name="Note 4 8 2 2 10" xfId="28537"/>
    <cellStyle name="Note 4 8 2 2 10 2" xfId="28538"/>
    <cellStyle name="Note 4 8 2 2 10 2 2" xfId="28539"/>
    <cellStyle name="Note 4 8 2 2 10 2 3" xfId="28540"/>
    <cellStyle name="Note 4 8 2 2 10 2 4" xfId="28541"/>
    <cellStyle name="Note 4 8 2 2 10 3" xfId="28542"/>
    <cellStyle name="Note 4 8 2 2 10 4" xfId="28543"/>
    <cellStyle name="Note 4 8 2 2 10 5" xfId="28544"/>
    <cellStyle name="Note 4 8 2 2 10 6" xfId="28545"/>
    <cellStyle name="Note 4 8 2 2 11" xfId="28546"/>
    <cellStyle name="Note 4 8 2 2 11 2" xfId="28547"/>
    <cellStyle name="Note 4 8 2 2 11 2 2" xfId="28548"/>
    <cellStyle name="Note 4 8 2 2 11 2 3" xfId="28549"/>
    <cellStyle name="Note 4 8 2 2 11 2 4" xfId="28550"/>
    <cellStyle name="Note 4 8 2 2 11 3" xfId="28551"/>
    <cellStyle name="Note 4 8 2 2 11 4" xfId="28552"/>
    <cellStyle name="Note 4 8 2 2 11 5" xfId="28553"/>
    <cellStyle name="Note 4 8 2 2 11 6" xfId="28554"/>
    <cellStyle name="Note 4 8 2 2 12" xfId="28555"/>
    <cellStyle name="Note 4 8 2 2 12 2" xfId="28556"/>
    <cellStyle name="Note 4 8 2 2 12 2 2" xfId="28557"/>
    <cellStyle name="Note 4 8 2 2 12 2 3" xfId="28558"/>
    <cellStyle name="Note 4 8 2 2 12 2 4" xfId="28559"/>
    <cellStyle name="Note 4 8 2 2 12 3" xfId="28560"/>
    <cellStyle name="Note 4 8 2 2 12 4" xfId="28561"/>
    <cellStyle name="Note 4 8 2 2 12 5" xfId="28562"/>
    <cellStyle name="Note 4 8 2 2 12 6" xfId="28563"/>
    <cellStyle name="Note 4 8 2 2 13" xfId="28564"/>
    <cellStyle name="Note 4 8 2 2 13 2" xfId="28565"/>
    <cellStyle name="Note 4 8 2 2 13 2 2" xfId="28566"/>
    <cellStyle name="Note 4 8 2 2 13 2 3" xfId="28567"/>
    <cellStyle name="Note 4 8 2 2 13 2 4" xfId="28568"/>
    <cellStyle name="Note 4 8 2 2 13 3" xfId="28569"/>
    <cellStyle name="Note 4 8 2 2 13 4" xfId="28570"/>
    <cellStyle name="Note 4 8 2 2 13 5" xfId="28571"/>
    <cellStyle name="Note 4 8 2 2 13 6" xfId="28572"/>
    <cellStyle name="Note 4 8 2 2 14" xfId="28573"/>
    <cellStyle name="Note 4 8 2 2 14 2" xfId="28574"/>
    <cellStyle name="Note 4 8 2 2 14 2 2" xfId="28575"/>
    <cellStyle name="Note 4 8 2 2 14 2 3" xfId="28576"/>
    <cellStyle name="Note 4 8 2 2 14 2 4" xfId="28577"/>
    <cellStyle name="Note 4 8 2 2 14 3" xfId="28578"/>
    <cellStyle name="Note 4 8 2 2 14 4" xfId="28579"/>
    <cellStyle name="Note 4 8 2 2 14 5" xfId="28580"/>
    <cellStyle name="Note 4 8 2 2 14 6" xfId="28581"/>
    <cellStyle name="Note 4 8 2 2 15" xfId="28582"/>
    <cellStyle name="Note 4 8 2 2 15 2" xfId="28583"/>
    <cellStyle name="Note 4 8 2 2 15 2 2" xfId="28584"/>
    <cellStyle name="Note 4 8 2 2 15 2 3" xfId="28585"/>
    <cellStyle name="Note 4 8 2 2 15 2 4" xfId="28586"/>
    <cellStyle name="Note 4 8 2 2 15 3" xfId="28587"/>
    <cellStyle name="Note 4 8 2 2 15 4" xfId="28588"/>
    <cellStyle name="Note 4 8 2 2 15 5" xfId="28589"/>
    <cellStyle name="Note 4 8 2 2 15 6" xfId="28590"/>
    <cellStyle name="Note 4 8 2 2 16" xfId="28591"/>
    <cellStyle name="Note 4 8 2 2 16 2" xfId="28592"/>
    <cellStyle name="Note 4 8 2 2 16 2 2" xfId="28593"/>
    <cellStyle name="Note 4 8 2 2 16 2 3" xfId="28594"/>
    <cellStyle name="Note 4 8 2 2 16 2 4" xfId="28595"/>
    <cellStyle name="Note 4 8 2 2 16 3" xfId="28596"/>
    <cellStyle name="Note 4 8 2 2 16 4" xfId="28597"/>
    <cellStyle name="Note 4 8 2 2 16 5" xfId="28598"/>
    <cellStyle name="Note 4 8 2 2 16 6" xfId="28599"/>
    <cellStyle name="Note 4 8 2 2 17" xfId="28600"/>
    <cellStyle name="Note 4 8 2 2 17 2" xfId="28601"/>
    <cellStyle name="Note 4 8 2 2 17 3" xfId="28602"/>
    <cellStyle name="Note 4 8 2 2 18" xfId="28603"/>
    <cellStyle name="Note 4 8 2 2 19" xfId="28604"/>
    <cellStyle name="Note 4 8 2 2 2" xfId="28605"/>
    <cellStyle name="Note 4 8 2 2 2 2" xfId="28606"/>
    <cellStyle name="Note 4 8 2 2 2 2 2" xfId="28607"/>
    <cellStyle name="Note 4 8 2 2 2 2 3" xfId="28608"/>
    <cellStyle name="Note 4 8 2 2 2 2 4" xfId="28609"/>
    <cellStyle name="Note 4 8 2 2 2 3" xfId="28610"/>
    <cellStyle name="Note 4 8 2 2 2 4" xfId="28611"/>
    <cellStyle name="Note 4 8 2 2 2 5" xfId="28612"/>
    <cellStyle name="Note 4 8 2 2 3" xfId="28613"/>
    <cellStyle name="Note 4 8 2 2 3 2" xfId="28614"/>
    <cellStyle name="Note 4 8 2 2 3 2 2" xfId="28615"/>
    <cellStyle name="Note 4 8 2 2 3 2 3" xfId="28616"/>
    <cellStyle name="Note 4 8 2 2 3 2 4" xfId="28617"/>
    <cellStyle name="Note 4 8 2 2 3 3" xfId="28618"/>
    <cellStyle name="Note 4 8 2 2 3 4" xfId="28619"/>
    <cellStyle name="Note 4 8 2 2 3 5" xfId="28620"/>
    <cellStyle name="Note 4 8 2 2 3 6" xfId="28621"/>
    <cellStyle name="Note 4 8 2 2 4" xfId="28622"/>
    <cellStyle name="Note 4 8 2 2 4 2" xfId="28623"/>
    <cellStyle name="Note 4 8 2 2 4 2 2" xfId="28624"/>
    <cellStyle name="Note 4 8 2 2 4 2 3" xfId="28625"/>
    <cellStyle name="Note 4 8 2 2 4 2 4" xfId="28626"/>
    <cellStyle name="Note 4 8 2 2 4 3" xfId="28627"/>
    <cellStyle name="Note 4 8 2 2 4 4" xfId="28628"/>
    <cellStyle name="Note 4 8 2 2 4 5" xfId="28629"/>
    <cellStyle name="Note 4 8 2 2 4 6" xfId="28630"/>
    <cellStyle name="Note 4 8 2 2 5" xfId="28631"/>
    <cellStyle name="Note 4 8 2 2 5 2" xfId="28632"/>
    <cellStyle name="Note 4 8 2 2 5 2 2" xfId="28633"/>
    <cellStyle name="Note 4 8 2 2 5 2 3" xfId="28634"/>
    <cellStyle name="Note 4 8 2 2 5 2 4" xfId="28635"/>
    <cellStyle name="Note 4 8 2 2 5 3" xfId="28636"/>
    <cellStyle name="Note 4 8 2 2 5 4" xfId="28637"/>
    <cellStyle name="Note 4 8 2 2 5 5" xfId="28638"/>
    <cellStyle name="Note 4 8 2 2 5 6" xfId="28639"/>
    <cellStyle name="Note 4 8 2 2 6" xfId="28640"/>
    <cellStyle name="Note 4 8 2 2 6 2" xfId="28641"/>
    <cellStyle name="Note 4 8 2 2 6 2 2" xfId="28642"/>
    <cellStyle name="Note 4 8 2 2 6 2 3" xfId="28643"/>
    <cellStyle name="Note 4 8 2 2 6 2 4" xfId="28644"/>
    <cellStyle name="Note 4 8 2 2 6 3" xfId="28645"/>
    <cellStyle name="Note 4 8 2 2 6 4" xfId="28646"/>
    <cellStyle name="Note 4 8 2 2 6 5" xfId="28647"/>
    <cellStyle name="Note 4 8 2 2 6 6" xfId="28648"/>
    <cellStyle name="Note 4 8 2 2 7" xfId="28649"/>
    <cellStyle name="Note 4 8 2 2 7 2" xfId="28650"/>
    <cellStyle name="Note 4 8 2 2 7 2 2" xfId="28651"/>
    <cellStyle name="Note 4 8 2 2 7 2 3" xfId="28652"/>
    <cellStyle name="Note 4 8 2 2 7 2 4" xfId="28653"/>
    <cellStyle name="Note 4 8 2 2 7 3" xfId="28654"/>
    <cellStyle name="Note 4 8 2 2 7 4" xfId="28655"/>
    <cellStyle name="Note 4 8 2 2 7 5" xfId="28656"/>
    <cellStyle name="Note 4 8 2 2 7 6" xfId="28657"/>
    <cellStyle name="Note 4 8 2 2 8" xfId="28658"/>
    <cellStyle name="Note 4 8 2 2 8 2" xfId="28659"/>
    <cellStyle name="Note 4 8 2 2 8 2 2" xfId="28660"/>
    <cellStyle name="Note 4 8 2 2 8 2 3" xfId="28661"/>
    <cellStyle name="Note 4 8 2 2 8 2 4" xfId="28662"/>
    <cellStyle name="Note 4 8 2 2 8 3" xfId="28663"/>
    <cellStyle name="Note 4 8 2 2 8 4" xfId="28664"/>
    <cellStyle name="Note 4 8 2 2 8 5" xfId="28665"/>
    <cellStyle name="Note 4 8 2 2 8 6" xfId="28666"/>
    <cellStyle name="Note 4 8 2 2 9" xfId="28667"/>
    <cellStyle name="Note 4 8 2 2 9 2" xfId="28668"/>
    <cellStyle name="Note 4 8 2 2 9 2 2" xfId="28669"/>
    <cellStyle name="Note 4 8 2 2 9 2 3" xfId="28670"/>
    <cellStyle name="Note 4 8 2 2 9 2 4" xfId="28671"/>
    <cellStyle name="Note 4 8 2 2 9 3" xfId="28672"/>
    <cellStyle name="Note 4 8 2 2 9 4" xfId="28673"/>
    <cellStyle name="Note 4 8 2 2 9 5" xfId="28674"/>
    <cellStyle name="Note 4 8 2 2 9 6" xfId="28675"/>
    <cellStyle name="Note 4 8 2 20" xfId="28676"/>
    <cellStyle name="Note 4 8 2 21" xfId="28677"/>
    <cellStyle name="Note 4 8 2 3" xfId="28678"/>
    <cellStyle name="Note 4 8 2 3 2" xfId="28679"/>
    <cellStyle name="Note 4 8 2 3 2 2" xfId="28680"/>
    <cellStyle name="Note 4 8 2 3 2 3" xfId="28681"/>
    <cellStyle name="Note 4 8 2 3 2 4" xfId="28682"/>
    <cellStyle name="Note 4 8 2 3 3" xfId="28683"/>
    <cellStyle name="Note 4 8 2 3 4" xfId="28684"/>
    <cellStyle name="Note 4 8 2 3 5" xfId="28685"/>
    <cellStyle name="Note 4 8 2 4" xfId="28686"/>
    <cellStyle name="Note 4 8 2 4 2" xfId="28687"/>
    <cellStyle name="Note 4 8 2 4 2 2" xfId="28688"/>
    <cellStyle name="Note 4 8 2 4 2 3" xfId="28689"/>
    <cellStyle name="Note 4 8 2 4 2 4" xfId="28690"/>
    <cellStyle name="Note 4 8 2 4 3" xfId="28691"/>
    <cellStyle name="Note 4 8 2 4 4" xfId="28692"/>
    <cellStyle name="Note 4 8 2 4 5" xfId="28693"/>
    <cellStyle name="Note 4 8 2 5" xfId="28694"/>
    <cellStyle name="Note 4 8 2 5 2" xfId="28695"/>
    <cellStyle name="Note 4 8 2 5 2 2" xfId="28696"/>
    <cellStyle name="Note 4 8 2 5 2 3" xfId="28697"/>
    <cellStyle name="Note 4 8 2 5 2 4" xfId="28698"/>
    <cellStyle name="Note 4 8 2 5 3" xfId="28699"/>
    <cellStyle name="Note 4 8 2 5 4" xfId="28700"/>
    <cellStyle name="Note 4 8 2 5 5" xfId="28701"/>
    <cellStyle name="Note 4 8 2 5 6" xfId="28702"/>
    <cellStyle name="Note 4 8 2 6" xfId="28703"/>
    <cellStyle name="Note 4 8 2 6 2" xfId="28704"/>
    <cellStyle name="Note 4 8 2 6 2 2" xfId="28705"/>
    <cellStyle name="Note 4 8 2 6 2 3" xfId="28706"/>
    <cellStyle name="Note 4 8 2 6 2 4" xfId="28707"/>
    <cellStyle name="Note 4 8 2 6 3" xfId="28708"/>
    <cellStyle name="Note 4 8 2 6 4" xfId="28709"/>
    <cellStyle name="Note 4 8 2 6 5" xfId="28710"/>
    <cellStyle name="Note 4 8 2 6 6" xfId="28711"/>
    <cellStyle name="Note 4 8 2 7" xfId="28712"/>
    <cellStyle name="Note 4 8 2 7 2" xfId="28713"/>
    <cellStyle name="Note 4 8 2 7 2 2" xfId="28714"/>
    <cellStyle name="Note 4 8 2 7 2 3" xfId="28715"/>
    <cellStyle name="Note 4 8 2 7 2 4" xfId="28716"/>
    <cellStyle name="Note 4 8 2 7 3" xfId="28717"/>
    <cellStyle name="Note 4 8 2 7 4" xfId="28718"/>
    <cellStyle name="Note 4 8 2 7 5" xfId="28719"/>
    <cellStyle name="Note 4 8 2 7 6" xfId="28720"/>
    <cellStyle name="Note 4 8 2 8" xfId="28721"/>
    <cellStyle name="Note 4 8 2 8 2" xfId="28722"/>
    <cellStyle name="Note 4 8 2 8 2 2" xfId="28723"/>
    <cellStyle name="Note 4 8 2 8 2 3" xfId="28724"/>
    <cellStyle name="Note 4 8 2 8 2 4" xfId="28725"/>
    <cellStyle name="Note 4 8 2 8 3" xfId="28726"/>
    <cellStyle name="Note 4 8 2 8 4" xfId="28727"/>
    <cellStyle name="Note 4 8 2 8 5" xfId="28728"/>
    <cellStyle name="Note 4 8 2 8 6" xfId="28729"/>
    <cellStyle name="Note 4 8 2 9" xfId="28730"/>
    <cellStyle name="Note 4 8 2 9 2" xfId="28731"/>
    <cellStyle name="Note 4 8 2 9 2 2" xfId="28732"/>
    <cellStyle name="Note 4 8 2 9 2 3" xfId="28733"/>
    <cellStyle name="Note 4 8 2 9 2 4" xfId="28734"/>
    <cellStyle name="Note 4 8 2 9 3" xfId="28735"/>
    <cellStyle name="Note 4 8 2 9 4" xfId="28736"/>
    <cellStyle name="Note 4 8 2 9 5" xfId="28737"/>
    <cellStyle name="Note 4 8 2 9 6" xfId="28738"/>
    <cellStyle name="Note 4 8 20" xfId="28739"/>
    <cellStyle name="Note 4 8 21" xfId="28740"/>
    <cellStyle name="Note 4 8 22" xfId="28741"/>
    <cellStyle name="Note 4 8 3" xfId="28742"/>
    <cellStyle name="Note 4 8 3 10" xfId="28743"/>
    <cellStyle name="Note 4 8 3 10 2" xfId="28744"/>
    <cellStyle name="Note 4 8 3 10 2 2" xfId="28745"/>
    <cellStyle name="Note 4 8 3 10 2 3" xfId="28746"/>
    <cellStyle name="Note 4 8 3 10 2 4" xfId="28747"/>
    <cellStyle name="Note 4 8 3 10 3" xfId="28748"/>
    <cellStyle name="Note 4 8 3 10 4" xfId="28749"/>
    <cellStyle name="Note 4 8 3 10 5" xfId="28750"/>
    <cellStyle name="Note 4 8 3 10 6" xfId="28751"/>
    <cellStyle name="Note 4 8 3 11" xfId="28752"/>
    <cellStyle name="Note 4 8 3 11 2" xfId="28753"/>
    <cellStyle name="Note 4 8 3 11 2 2" xfId="28754"/>
    <cellStyle name="Note 4 8 3 11 2 3" xfId="28755"/>
    <cellStyle name="Note 4 8 3 11 2 4" xfId="28756"/>
    <cellStyle name="Note 4 8 3 11 3" xfId="28757"/>
    <cellStyle name="Note 4 8 3 11 4" xfId="28758"/>
    <cellStyle name="Note 4 8 3 11 5" xfId="28759"/>
    <cellStyle name="Note 4 8 3 11 6" xfId="28760"/>
    <cellStyle name="Note 4 8 3 12" xfId="28761"/>
    <cellStyle name="Note 4 8 3 12 2" xfId="28762"/>
    <cellStyle name="Note 4 8 3 12 2 2" xfId="28763"/>
    <cellStyle name="Note 4 8 3 12 2 3" xfId="28764"/>
    <cellStyle name="Note 4 8 3 12 2 4" xfId="28765"/>
    <cellStyle name="Note 4 8 3 12 3" xfId="28766"/>
    <cellStyle name="Note 4 8 3 12 4" xfId="28767"/>
    <cellStyle name="Note 4 8 3 12 5" xfId="28768"/>
    <cellStyle name="Note 4 8 3 12 6" xfId="28769"/>
    <cellStyle name="Note 4 8 3 13" xfId="28770"/>
    <cellStyle name="Note 4 8 3 13 2" xfId="28771"/>
    <cellStyle name="Note 4 8 3 13 2 2" xfId="28772"/>
    <cellStyle name="Note 4 8 3 13 2 3" xfId="28773"/>
    <cellStyle name="Note 4 8 3 13 2 4" xfId="28774"/>
    <cellStyle name="Note 4 8 3 13 3" xfId="28775"/>
    <cellStyle name="Note 4 8 3 13 4" xfId="28776"/>
    <cellStyle name="Note 4 8 3 13 5" xfId="28777"/>
    <cellStyle name="Note 4 8 3 13 6" xfId="28778"/>
    <cellStyle name="Note 4 8 3 14" xfId="28779"/>
    <cellStyle name="Note 4 8 3 14 2" xfId="28780"/>
    <cellStyle name="Note 4 8 3 14 2 2" xfId="28781"/>
    <cellStyle name="Note 4 8 3 14 2 3" xfId="28782"/>
    <cellStyle name="Note 4 8 3 14 2 4" xfId="28783"/>
    <cellStyle name="Note 4 8 3 14 3" xfId="28784"/>
    <cellStyle name="Note 4 8 3 14 4" xfId="28785"/>
    <cellStyle name="Note 4 8 3 14 5" xfId="28786"/>
    <cellStyle name="Note 4 8 3 14 6" xfId="28787"/>
    <cellStyle name="Note 4 8 3 15" xfId="28788"/>
    <cellStyle name="Note 4 8 3 15 2" xfId="28789"/>
    <cellStyle name="Note 4 8 3 15 2 2" xfId="28790"/>
    <cellStyle name="Note 4 8 3 15 2 3" xfId="28791"/>
    <cellStyle name="Note 4 8 3 15 2 4" xfId="28792"/>
    <cellStyle name="Note 4 8 3 15 3" xfId="28793"/>
    <cellStyle name="Note 4 8 3 15 4" xfId="28794"/>
    <cellStyle name="Note 4 8 3 15 5" xfId="28795"/>
    <cellStyle name="Note 4 8 3 15 6" xfId="28796"/>
    <cellStyle name="Note 4 8 3 16" xfId="28797"/>
    <cellStyle name="Note 4 8 3 16 2" xfId="28798"/>
    <cellStyle name="Note 4 8 3 16 2 2" xfId="28799"/>
    <cellStyle name="Note 4 8 3 16 2 3" xfId="28800"/>
    <cellStyle name="Note 4 8 3 16 2 4" xfId="28801"/>
    <cellStyle name="Note 4 8 3 16 3" xfId="28802"/>
    <cellStyle name="Note 4 8 3 16 4" xfId="28803"/>
    <cellStyle name="Note 4 8 3 16 5" xfId="28804"/>
    <cellStyle name="Note 4 8 3 16 6" xfId="28805"/>
    <cellStyle name="Note 4 8 3 17" xfId="28806"/>
    <cellStyle name="Note 4 8 3 17 2" xfId="28807"/>
    <cellStyle name="Note 4 8 3 17 3" xfId="28808"/>
    <cellStyle name="Note 4 8 3 18" xfId="28809"/>
    <cellStyle name="Note 4 8 3 19" xfId="28810"/>
    <cellStyle name="Note 4 8 3 2" xfId="28811"/>
    <cellStyle name="Note 4 8 3 2 2" xfId="28812"/>
    <cellStyle name="Note 4 8 3 2 2 2" xfId="28813"/>
    <cellStyle name="Note 4 8 3 2 2 3" xfId="28814"/>
    <cellStyle name="Note 4 8 3 2 2 4" xfId="28815"/>
    <cellStyle name="Note 4 8 3 2 3" xfId="28816"/>
    <cellStyle name="Note 4 8 3 2 4" xfId="28817"/>
    <cellStyle name="Note 4 8 3 2 5" xfId="28818"/>
    <cellStyle name="Note 4 8 3 3" xfId="28819"/>
    <cellStyle name="Note 4 8 3 3 2" xfId="28820"/>
    <cellStyle name="Note 4 8 3 3 2 2" xfId="28821"/>
    <cellStyle name="Note 4 8 3 3 2 3" xfId="28822"/>
    <cellStyle name="Note 4 8 3 3 2 4" xfId="28823"/>
    <cellStyle name="Note 4 8 3 3 3" xfId="28824"/>
    <cellStyle name="Note 4 8 3 3 4" xfId="28825"/>
    <cellStyle name="Note 4 8 3 3 5" xfId="28826"/>
    <cellStyle name="Note 4 8 3 3 6" xfId="28827"/>
    <cellStyle name="Note 4 8 3 4" xfId="28828"/>
    <cellStyle name="Note 4 8 3 4 2" xfId="28829"/>
    <cellStyle name="Note 4 8 3 4 2 2" xfId="28830"/>
    <cellStyle name="Note 4 8 3 4 2 3" xfId="28831"/>
    <cellStyle name="Note 4 8 3 4 2 4" xfId="28832"/>
    <cellStyle name="Note 4 8 3 4 3" xfId="28833"/>
    <cellStyle name="Note 4 8 3 4 4" xfId="28834"/>
    <cellStyle name="Note 4 8 3 4 5" xfId="28835"/>
    <cellStyle name="Note 4 8 3 4 6" xfId="28836"/>
    <cellStyle name="Note 4 8 3 5" xfId="28837"/>
    <cellStyle name="Note 4 8 3 5 2" xfId="28838"/>
    <cellStyle name="Note 4 8 3 5 2 2" xfId="28839"/>
    <cellStyle name="Note 4 8 3 5 2 3" xfId="28840"/>
    <cellStyle name="Note 4 8 3 5 2 4" xfId="28841"/>
    <cellStyle name="Note 4 8 3 5 3" xfId="28842"/>
    <cellStyle name="Note 4 8 3 5 4" xfId="28843"/>
    <cellStyle name="Note 4 8 3 5 5" xfId="28844"/>
    <cellStyle name="Note 4 8 3 5 6" xfId="28845"/>
    <cellStyle name="Note 4 8 3 6" xfId="28846"/>
    <cellStyle name="Note 4 8 3 6 2" xfId="28847"/>
    <cellStyle name="Note 4 8 3 6 2 2" xfId="28848"/>
    <cellStyle name="Note 4 8 3 6 2 3" xfId="28849"/>
    <cellStyle name="Note 4 8 3 6 2 4" xfId="28850"/>
    <cellStyle name="Note 4 8 3 6 3" xfId="28851"/>
    <cellStyle name="Note 4 8 3 6 4" xfId="28852"/>
    <cellStyle name="Note 4 8 3 6 5" xfId="28853"/>
    <cellStyle name="Note 4 8 3 6 6" xfId="28854"/>
    <cellStyle name="Note 4 8 3 7" xfId="28855"/>
    <cellStyle name="Note 4 8 3 7 2" xfId="28856"/>
    <cellStyle name="Note 4 8 3 7 2 2" xfId="28857"/>
    <cellStyle name="Note 4 8 3 7 2 3" xfId="28858"/>
    <cellStyle name="Note 4 8 3 7 2 4" xfId="28859"/>
    <cellStyle name="Note 4 8 3 7 3" xfId="28860"/>
    <cellStyle name="Note 4 8 3 7 4" xfId="28861"/>
    <cellStyle name="Note 4 8 3 7 5" xfId="28862"/>
    <cellStyle name="Note 4 8 3 7 6" xfId="28863"/>
    <cellStyle name="Note 4 8 3 8" xfId="28864"/>
    <cellStyle name="Note 4 8 3 8 2" xfId="28865"/>
    <cellStyle name="Note 4 8 3 8 2 2" xfId="28866"/>
    <cellStyle name="Note 4 8 3 8 2 3" xfId="28867"/>
    <cellStyle name="Note 4 8 3 8 2 4" xfId="28868"/>
    <cellStyle name="Note 4 8 3 8 3" xfId="28869"/>
    <cellStyle name="Note 4 8 3 8 4" xfId="28870"/>
    <cellStyle name="Note 4 8 3 8 5" xfId="28871"/>
    <cellStyle name="Note 4 8 3 8 6" xfId="28872"/>
    <cellStyle name="Note 4 8 3 9" xfId="28873"/>
    <cellStyle name="Note 4 8 3 9 2" xfId="28874"/>
    <cellStyle name="Note 4 8 3 9 2 2" xfId="28875"/>
    <cellStyle name="Note 4 8 3 9 2 3" xfId="28876"/>
    <cellStyle name="Note 4 8 3 9 2 4" xfId="28877"/>
    <cellStyle name="Note 4 8 3 9 3" xfId="28878"/>
    <cellStyle name="Note 4 8 3 9 4" xfId="28879"/>
    <cellStyle name="Note 4 8 3 9 5" xfId="28880"/>
    <cellStyle name="Note 4 8 3 9 6" xfId="28881"/>
    <cellStyle name="Note 4 8 4" xfId="28882"/>
    <cellStyle name="Note 4 8 4 2" xfId="28883"/>
    <cellStyle name="Note 4 8 4 2 2" xfId="28884"/>
    <cellStyle name="Note 4 8 4 2 3" xfId="28885"/>
    <cellStyle name="Note 4 8 4 2 4" xfId="28886"/>
    <cellStyle name="Note 4 8 4 3" xfId="28887"/>
    <cellStyle name="Note 4 8 4 4" xfId="28888"/>
    <cellStyle name="Note 4 8 4 5" xfId="28889"/>
    <cellStyle name="Note 4 8 5" xfId="28890"/>
    <cellStyle name="Note 4 8 5 2" xfId="28891"/>
    <cellStyle name="Note 4 8 5 2 2" xfId="28892"/>
    <cellStyle name="Note 4 8 5 2 3" xfId="28893"/>
    <cellStyle name="Note 4 8 5 2 4" xfId="28894"/>
    <cellStyle name="Note 4 8 5 3" xfId="28895"/>
    <cellStyle name="Note 4 8 5 4" xfId="28896"/>
    <cellStyle name="Note 4 8 5 5" xfId="28897"/>
    <cellStyle name="Note 4 8 6" xfId="28898"/>
    <cellStyle name="Note 4 8 6 2" xfId="28899"/>
    <cellStyle name="Note 4 8 6 2 2" xfId="28900"/>
    <cellStyle name="Note 4 8 6 2 3" xfId="28901"/>
    <cellStyle name="Note 4 8 6 2 4" xfId="28902"/>
    <cellStyle name="Note 4 8 6 3" xfId="28903"/>
    <cellStyle name="Note 4 8 6 4" xfId="28904"/>
    <cellStyle name="Note 4 8 6 5" xfId="28905"/>
    <cellStyle name="Note 4 8 6 6" xfId="28906"/>
    <cellStyle name="Note 4 8 7" xfId="28907"/>
    <cellStyle name="Note 4 8 7 2" xfId="28908"/>
    <cellStyle name="Note 4 8 7 2 2" xfId="28909"/>
    <cellStyle name="Note 4 8 7 2 3" xfId="28910"/>
    <cellStyle name="Note 4 8 7 2 4" xfId="28911"/>
    <cellStyle name="Note 4 8 7 3" xfId="28912"/>
    <cellStyle name="Note 4 8 7 4" xfId="28913"/>
    <cellStyle name="Note 4 8 7 5" xfId="28914"/>
    <cellStyle name="Note 4 8 7 6" xfId="28915"/>
    <cellStyle name="Note 4 8 8" xfId="28916"/>
    <cellStyle name="Note 4 8 8 2" xfId="28917"/>
    <cellStyle name="Note 4 8 8 2 2" xfId="28918"/>
    <cellStyle name="Note 4 8 8 2 3" xfId="28919"/>
    <cellStyle name="Note 4 8 8 2 4" xfId="28920"/>
    <cellStyle name="Note 4 8 8 3" xfId="28921"/>
    <cellStyle name="Note 4 8 8 4" xfId="28922"/>
    <cellStyle name="Note 4 8 8 5" xfId="28923"/>
    <cellStyle name="Note 4 8 8 6" xfId="28924"/>
    <cellStyle name="Note 4 8 9" xfId="28925"/>
    <cellStyle name="Note 4 8 9 2" xfId="28926"/>
    <cellStyle name="Note 4 8 9 2 2" xfId="28927"/>
    <cellStyle name="Note 4 8 9 2 3" xfId="28928"/>
    <cellStyle name="Note 4 8 9 2 4" xfId="28929"/>
    <cellStyle name="Note 4 8 9 3" xfId="28930"/>
    <cellStyle name="Note 4 8 9 4" xfId="28931"/>
    <cellStyle name="Note 4 8 9 5" xfId="28932"/>
    <cellStyle name="Note 4 8 9 6" xfId="28933"/>
    <cellStyle name="Note 4 9" xfId="28934"/>
    <cellStyle name="Note 5" xfId="28935"/>
    <cellStyle name="Note 5 10" xfId="28936"/>
    <cellStyle name="Note 5 2" xfId="28937"/>
    <cellStyle name="Note 5 2 10" xfId="28938"/>
    <cellStyle name="Note 5 2 10 2" xfId="28939"/>
    <cellStyle name="Note 5 2 10 2 2" xfId="28940"/>
    <cellStyle name="Note 5 2 10 2 3" xfId="28941"/>
    <cellStyle name="Note 5 2 10 2 4" xfId="28942"/>
    <cellStyle name="Note 5 2 10 3" xfId="28943"/>
    <cellStyle name="Note 5 2 10 4" xfId="28944"/>
    <cellStyle name="Note 5 2 10 5" xfId="28945"/>
    <cellStyle name="Note 5 2 10 6" xfId="28946"/>
    <cellStyle name="Note 5 2 11" xfId="28947"/>
    <cellStyle name="Note 5 2 11 2" xfId="28948"/>
    <cellStyle name="Note 5 2 11 2 2" xfId="28949"/>
    <cellStyle name="Note 5 2 11 2 3" xfId="28950"/>
    <cellStyle name="Note 5 2 11 2 4" xfId="28951"/>
    <cellStyle name="Note 5 2 11 3" xfId="28952"/>
    <cellStyle name="Note 5 2 11 4" xfId="28953"/>
    <cellStyle name="Note 5 2 11 5" xfId="28954"/>
    <cellStyle name="Note 5 2 11 6" xfId="28955"/>
    <cellStyle name="Note 5 2 12" xfId="28956"/>
    <cellStyle name="Note 5 2 12 2" xfId="28957"/>
    <cellStyle name="Note 5 2 12 2 2" xfId="28958"/>
    <cellStyle name="Note 5 2 12 2 3" xfId="28959"/>
    <cellStyle name="Note 5 2 12 2 4" xfId="28960"/>
    <cellStyle name="Note 5 2 12 3" xfId="28961"/>
    <cellStyle name="Note 5 2 12 4" xfId="28962"/>
    <cellStyle name="Note 5 2 12 5" xfId="28963"/>
    <cellStyle name="Note 5 2 12 6" xfId="28964"/>
    <cellStyle name="Note 5 2 13" xfId="28965"/>
    <cellStyle name="Note 5 2 13 2" xfId="28966"/>
    <cellStyle name="Note 5 2 13 2 2" xfId="28967"/>
    <cellStyle name="Note 5 2 13 2 3" xfId="28968"/>
    <cellStyle name="Note 5 2 13 2 4" xfId="28969"/>
    <cellStyle name="Note 5 2 13 3" xfId="28970"/>
    <cellStyle name="Note 5 2 13 4" xfId="28971"/>
    <cellStyle name="Note 5 2 13 5" xfId="28972"/>
    <cellStyle name="Note 5 2 13 6" xfId="28973"/>
    <cellStyle name="Note 5 2 14" xfId="28974"/>
    <cellStyle name="Note 5 2 14 2" xfId="28975"/>
    <cellStyle name="Note 5 2 14 2 2" xfId="28976"/>
    <cellStyle name="Note 5 2 14 2 3" xfId="28977"/>
    <cellStyle name="Note 5 2 14 2 4" xfId="28978"/>
    <cellStyle name="Note 5 2 14 3" xfId="28979"/>
    <cellStyle name="Note 5 2 14 4" xfId="28980"/>
    <cellStyle name="Note 5 2 14 5" xfId="28981"/>
    <cellStyle name="Note 5 2 14 6" xfId="28982"/>
    <cellStyle name="Note 5 2 15" xfId="28983"/>
    <cellStyle name="Note 5 2 15 2" xfId="28984"/>
    <cellStyle name="Note 5 2 15 2 2" xfId="28985"/>
    <cellStyle name="Note 5 2 15 2 3" xfId="28986"/>
    <cellStyle name="Note 5 2 15 2 4" xfId="28987"/>
    <cellStyle name="Note 5 2 15 3" xfId="28988"/>
    <cellStyle name="Note 5 2 15 4" xfId="28989"/>
    <cellStyle name="Note 5 2 15 5" xfId="28990"/>
    <cellStyle name="Note 5 2 15 6" xfId="28991"/>
    <cellStyle name="Note 5 2 16" xfId="28992"/>
    <cellStyle name="Note 5 2 16 2" xfId="28993"/>
    <cellStyle name="Note 5 2 16 2 2" xfId="28994"/>
    <cellStyle name="Note 5 2 16 2 3" xfId="28995"/>
    <cellStyle name="Note 5 2 16 2 4" xfId="28996"/>
    <cellStyle name="Note 5 2 16 3" xfId="28997"/>
    <cellStyle name="Note 5 2 16 4" xfId="28998"/>
    <cellStyle name="Note 5 2 16 5" xfId="28999"/>
    <cellStyle name="Note 5 2 16 6" xfId="29000"/>
    <cellStyle name="Note 5 2 17" xfId="29001"/>
    <cellStyle name="Note 5 2 17 2" xfId="29002"/>
    <cellStyle name="Note 5 2 17 2 2" xfId="29003"/>
    <cellStyle name="Note 5 2 17 2 3" xfId="29004"/>
    <cellStyle name="Note 5 2 17 2 4" xfId="29005"/>
    <cellStyle name="Note 5 2 17 3" xfId="29006"/>
    <cellStyle name="Note 5 2 17 4" xfId="29007"/>
    <cellStyle name="Note 5 2 17 5" xfId="29008"/>
    <cellStyle name="Note 5 2 17 6" xfId="29009"/>
    <cellStyle name="Note 5 2 18" xfId="29010"/>
    <cellStyle name="Note 5 2 18 2" xfId="29011"/>
    <cellStyle name="Note 5 2 18 3" xfId="29012"/>
    <cellStyle name="Note 5 2 19" xfId="29013"/>
    <cellStyle name="Note 5 2 2" xfId="29014"/>
    <cellStyle name="Note 5 2 2 10" xfId="29015"/>
    <cellStyle name="Note 5 2 2 10 2" xfId="29016"/>
    <cellStyle name="Note 5 2 2 10 2 2" xfId="29017"/>
    <cellStyle name="Note 5 2 2 10 2 3" xfId="29018"/>
    <cellStyle name="Note 5 2 2 10 2 4" xfId="29019"/>
    <cellStyle name="Note 5 2 2 10 3" xfId="29020"/>
    <cellStyle name="Note 5 2 2 10 4" xfId="29021"/>
    <cellStyle name="Note 5 2 2 10 5" xfId="29022"/>
    <cellStyle name="Note 5 2 2 10 6" xfId="29023"/>
    <cellStyle name="Note 5 2 2 11" xfId="29024"/>
    <cellStyle name="Note 5 2 2 11 2" xfId="29025"/>
    <cellStyle name="Note 5 2 2 11 2 2" xfId="29026"/>
    <cellStyle name="Note 5 2 2 11 2 3" xfId="29027"/>
    <cellStyle name="Note 5 2 2 11 2 4" xfId="29028"/>
    <cellStyle name="Note 5 2 2 11 3" xfId="29029"/>
    <cellStyle name="Note 5 2 2 11 4" xfId="29030"/>
    <cellStyle name="Note 5 2 2 11 5" xfId="29031"/>
    <cellStyle name="Note 5 2 2 11 6" xfId="29032"/>
    <cellStyle name="Note 5 2 2 12" xfId="29033"/>
    <cellStyle name="Note 5 2 2 12 2" xfId="29034"/>
    <cellStyle name="Note 5 2 2 12 2 2" xfId="29035"/>
    <cellStyle name="Note 5 2 2 12 2 3" xfId="29036"/>
    <cellStyle name="Note 5 2 2 12 2 4" xfId="29037"/>
    <cellStyle name="Note 5 2 2 12 3" xfId="29038"/>
    <cellStyle name="Note 5 2 2 12 4" xfId="29039"/>
    <cellStyle name="Note 5 2 2 12 5" xfId="29040"/>
    <cellStyle name="Note 5 2 2 12 6" xfId="29041"/>
    <cellStyle name="Note 5 2 2 13" xfId="29042"/>
    <cellStyle name="Note 5 2 2 13 2" xfId="29043"/>
    <cellStyle name="Note 5 2 2 13 2 2" xfId="29044"/>
    <cellStyle name="Note 5 2 2 13 2 3" xfId="29045"/>
    <cellStyle name="Note 5 2 2 13 2 4" xfId="29046"/>
    <cellStyle name="Note 5 2 2 13 3" xfId="29047"/>
    <cellStyle name="Note 5 2 2 13 4" xfId="29048"/>
    <cellStyle name="Note 5 2 2 13 5" xfId="29049"/>
    <cellStyle name="Note 5 2 2 13 6" xfId="29050"/>
    <cellStyle name="Note 5 2 2 14" xfId="29051"/>
    <cellStyle name="Note 5 2 2 14 2" xfId="29052"/>
    <cellStyle name="Note 5 2 2 14 2 2" xfId="29053"/>
    <cellStyle name="Note 5 2 2 14 2 3" xfId="29054"/>
    <cellStyle name="Note 5 2 2 14 2 4" xfId="29055"/>
    <cellStyle name="Note 5 2 2 14 3" xfId="29056"/>
    <cellStyle name="Note 5 2 2 14 4" xfId="29057"/>
    <cellStyle name="Note 5 2 2 14 5" xfId="29058"/>
    <cellStyle name="Note 5 2 2 14 6" xfId="29059"/>
    <cellStyle name="Note 5 2 2 15" xfId="29060"/>
    <cellStyle name="Note 5 2 2 15 2" xfId="29061"/>
    <cellStyle name="Note 5 2 2 15 2 2" xfId="29062"/>
    <cellStyle name="Note 5 2 2 15 2 3" xfId="29063"/>
    <cellStyle name="Note 5 2 2 15 2 4" xfId="29064"/>
    <cellStyle name="Note 5 2 2 15 3" xfId="29065"/>
    <cellStyle name="Note 5 2 2 15 4" xfId="29066"/>
    <cellStyle name="Note 5 2 2 15 5" xfId="29067"/>
    <cellStyle name="Note 5 2 2 15 6" xfId="29068"/>
    <cellStyle name="Note 5 2 2 16" xfId="29069"/>
    <cellStyle name="Note 5 2 2 16 2" xfId="29070"/>
    <cellStyle name="Note 5 2 2 16 3" xfId="29071"/>
    <cellStyle name="Note 5 2 2 17" xfId="29072"/>
    <cellStyle name="Note 5 2 2 18" xfId="29073"/>
    <cellStyle name="Note 5 2 2 19" xfId="29074"/>
    <cellStyle name="Note 5 2 2 2" xfId="29075"/>
    <cellStyle name="Note 5 2 2 2 2" xfId="29076"/>
    <cellStyle name="Note 5 2 2 2 2 2" xfId="29077"/>
    <cellStyle name="Note 5 2 2 2 3" xfId="29078"/>
    <cellStyle name="Note 5 2 2 20" xfId="29079"/>
    <cellStyle name="Note 5 2 2 21" xfId="29080"/>
    <cellStyle name="Note 5 2 2 3" xfId="29081"/>
    <cellStyle name="Note 5 2 2 3 10" xfId="29082"/>
    <cellStyle name="Note 5 2 2 3 10 2" xfId="29083"/>
    <cellStyle name="Note 5 2 2 3 10 2 2" xfId="29084"/>
    <cellStyle name="Note 5 2 2 3 10 2 3" xfId="29085"/>
    <cellStyle name="Note 5 2 2 3 10 2 4" xfId="29086"/>
    <cellStyle name="Note 5 2 2 3 10 3" xfId="29087"/>
    <cellStyle name="Note 5 2 2 3 10 4" xfId="29088"/>
    <cellStyle name="Note 5 2 2 3 10 5" xfId="29089"/>
    <cellStyle name="Note 5 2 2 3 10 6" xfId="29090"/>
    <cellStyle name="Note 5 2 2 3 11" xfId="29091"/>
    <cellStyle name="Note 5 2 2 3 11 2" xfId="29092"/>
    <cellStyle name="Note 5 2 2 3 11 2 2" xfId="29093"/>
    <cellStyle name="Note 5 2 2 3 11 2 3" xfId="29094"/>
    <cellStyle name="Note 5 2 2 3 11 2 4" xfId="29095"/>
    <cellStyle name="Note 5 2 2 3 11 3" xfId="29096"/>
    <cellStyle name="Note 5 2 2 3 11 4" xfId="29097"/>
    <cellStyle name="Note 5 2 2 3 11 5" xfId="29098"/>
    <cellStyle name="Note 5 2 2 3 11 6" xfId="29099"/>
    <cellStyle name="Note 5 2 2 3 12" xfId="29100"/>
    <cellStyle name="Note 5 2 2 3 12 2" xfId="29101"/>
    <cellStyle name="Note 5 2 2 3 12 2 2" xfId="29102"/>
    <cellStyle name="Note 5 2 2 3 12 2 3" xfId="29103"/>
    <cellStyle name="Note 5 2 2 3 12 2 4" xfId="29104"/>
    <cellStyle name="Note 5 2 2 3 12 3" xfId="29105"/>
    <cellStyle name="Note 5 2 2 3 12 4" xfId="29106"/>
    <cellStyle name="Note 5 2 2 3 12 5" xfId="29107"/>
    <cellStyle name="Note 5 2 2 3 12 6" xfId="29108"/>
    <cellStyle name="Note 5 2 2 3 13" xfId="29109"/>
    <cellStyle name="Note 5 2 2 3 13 2" xfId="29110"/>
    <cellStyle name="Note 5 2 2 3 13 2 2" xfId="29111"/>
    <cellStyle name="Note 5 2 2 3 13 2 3" xfId="29112"/>
    <cellStyle name="Note 5 2 2 3 13 2 4" xfId="29113"/>
    <cellStyle name="Note 5 2 2 3 13 3" xfId="29114"/>
    <cellStyle name="Note 5 2 2 3 13 4" xfId="29115"/>
    <cellStyle name="Note 5 2 2 3 13 5" xfId="29116"/>
    <cellStyle name="Note 5 2 2 3 13 6" xfId="29117"/>
    <cellStyle name="Note 5 2 2 3 14" xfId="29118"/>
    <cellStyle name="Note 5 2 2 3 14 2" xfId="29119"/>
    <cellStyle name="Note 5 2 2 3 14 2 2" xfId="29120"/>
    <cellStyle name="Note 5 2 2 3 14 2 3" xfId="29121"/>
    <cellStyle name="Note 5 2 2 3 14 2 4" xfId="29122"/>
    <cellStyle name="Note 5 2 2 3 14 3" xfId="29123"/>
    <cellStyle name="Note 5 2 2 3 14 4" xfId="29124"/>
    <cellStyle name="Note 5 2 2 3 14 5" xfId="29125"/>
    <cellStyle name="Note 5 2 2 3 14 6" xfId="29126"/>
    <cellStyle name="Note 5 2 2 3 15" xfId="29127"/>
    <cellStyle name="Note 5 2 2 3 15 2" xfId="29128"/>
    <cellStyle name="Note 5 2 2 3 15 2 2" xfId="29129"/>
    <cellStyle name="Note 5 2 2 3 15 2 3" xfId="29130"/>
    <cellStyle name="Note 5 2 2 3 15 2 4" xfId="29131"/>
    <cellStyle name="Note 5 2 2 3 15 3" xfId="29132"/>
    <cellStyle name="Note 5 2 2 3 15 4" xfId="29133"/>
    <cellStyle name="Note 5 2 2 3 15 5" xfId="29134"/>
    <cellStyle name="Note 5 2 2 3 15 6" xfId="29135"/>
    <cellStyle name="Note 5 2 2 3 16" xfId="29136"/>
    <cellStyle name="Note 5 2 2 3 16 2" xfId="29137"/>
    <cellStyle name="Note 5 2 2 3 16 2 2" xfId="29138"/>
    <cellStyle name="Note 5 2 2 3 16 2 3" xfId="29139"/>
    <cellStyle name="Note 5 2 2 3 16 2 4" xfId="29140"/>
    <cellStyle name="Note 5 2 2 3 16 3" xfId="29141"/>
    <cellStyle name="Note 5 2 2 3 16 4" xfId="29142"/>
    <cellStyle name="Note 5 2 2 3 16 5" xfId="29143"/>
    <cellStyle name="Note 5 2 2 3 16 6" xfId="29144"/>
    <cellStyle name="Note 5 2 2 3 17" xfId="29145"/>
    <cellStyle name="Note 5 2 2 3 17 2" xfId="29146"/>
    <cellStyle name="Note 5 2 2 3 17 3" xfId="29147"/>
    <cellStyle name="Note 5 2 2 3 18" xfId="29148"/>
    <cellStyle name="Note 5 2 2 3 19" xfId="29149"/>
    <cellStyle name="Note 5 2 2 3 2" xfId="29150"/>
    <cellStyle name="Note 5 2 2 3 2 2" xfId="29151"/>
    <cellStyle name="Note 5 2 2 3 2 2 2" xfId="29152"/>
    <cellStyle name="Note 5 2 2 3 2 2 3" xfId="29153"/>
    <cellStyle name="Note 5 2 2 3 2 2 4" xfId="29154"/>
    <cellStyle name="Note 5 2 2 3 2 3" xfId="29155"/>
    <cellStyle name="Note 5 2 2 3 2 4" xfId="29156"/>
    <cellStyle name="Note 5 2 2 3 2 5" xfId="29157"/>
    <cellStyle name="Note 5 2 2 3 3" xfId="29158"/>
    <cellStyle name="Note 5 2 2 3 3 2" xfId="29159"/>
    <cellStyle name="Note 5 2 2 3 3 2 2" xfId="29160"/>
    <cellStyle name="Note 5 2 2 3 3 2 3" xfId="29161"/>
    <cellStyle name="Note 5 2 2 3 3 2 4" xfId="29162"/>
    <cellStyle name="Note 5 2 2 3 3 3" xfId="29163"/>
    <cellStyle name="Note 5 2 2 3 3 4" xfId="29164"/>
    <cellStyle name="Note 5 2 2 3 3 5" xfId="29165"/>
    <cellStyle name="Note 5 2 2 3 3 6" xfId="29166"/>
    <cellStyle name="Note 5 2 2 3 4" xfId="29167"/>
    <cellStyle name="Note 5 2 2 3 4 2" xfId="29168"/>
    <cellStyle name="Note 5 2 2 3 4 2 2" xfId="29169"/>
    <cellStyle name="Note 5 2 2 3 4 2 3" xfId="29170"/>
    <cellStyle name="Note 5 2 2 3 4 2 4" xfId="29171"/>
    <cellStyle name="Note 5 2 2 3 4 3" xfId="29172"/>
    <cellStyle name="Note 5 2 2 3 4 4" xfId="29173"/>
    <cellStyle name="Note 5 2 2 3 4 5" xfId="29174"/>
    <cellStyle name="Note 5 2 2 3 4 6" xfId="29175"/>
    <cellStyle name="Note 5 2 2 3 5" xfId="29176"/>
    <cellStyle name="Note 5 2 2 3 5 2" xfId="29177"/>
    <cellStyle name="Note 5 2 2 3 5 2 2" xfId="29178"/>
    <cellStyle name="Note 5 2 2 3 5 2 3" xfId="29179"/>
    <cellStyle name="Note 5 2 2 3 5 2 4" xfId="29180"/>
    <cellStyle name="Note 5 2 2 3 5 3" xfId="29181"/>
    <cellStyle name="Note 5 2 2 3 5 4" xfId="29182"/>
    <cellStyle name="Note 5 2 2 3 5 5" xfId="29183"/>
    <cellStyle name="Note 5 2 2 3 5 6" xfId="29184"/>
    <cellStyle name="Note 5 2 2 3 6" xfId="29185"/>
    <cellStyle name="Note 5 2 2 3 6 2" xfId="29186"/>
    <cellStyle name="Note 5 2 2 3 6 2 2" xfId="29187"/>
    <cellStyle name="Note 5 2 2 3 6 2 3" xfId="29188"/>
    <cellStyle name="Note 5 2 2 3 6 2 4" xfId="29189"/>
    <cellStyle name="Note 5 2 2 3 6 3" xfId="29190"/>
    <cellStyle name="Note 5 2 2 3 6 4" xfId="29191"/>
    <cellStyle name="Note 5 2 2 3 6 5" xfId="29192"/>
    <cellStyle name="Note 5 2 2 3 6 6" xfId="29193"/>
    <cellStyle name="Note 5 2 2 3 7" xfId="29194"/>
    <cellStyle name="Note 5 2 2 3 7 2" xfId="29195"/>
    <cellStyle name="Note 5 2 2 3 7 2 2" xfId="29196"/>
    <cellStyle name="Note 5 2 2 3 7 2 3" xfId="29197"/>
    <cellStyle name="Note 5 2 2 3 7 2 4" xfId="29198"/>
    <cellStyle name="Note 5 2 2 3 7 3" xfId="29199"/>
    <cellStyle name="Note 5 2 2 3 7 4" xfId="29200"/>
    <cellStyle name="Note 5 2 2 3 7 5" xfId="29201"/>
    <cellStyle name="Note 5 2 2 3 7 6" xfId="29202"/>
    <cellStyle name="Note 5 2 2 3 8" xfId="29203"/>
    <cellStyle name="Note 5 2 2 3 8 2" xfId="29204"/>
    <cellStyle name="Note 5 2 2 3 8 2 2" xfId="29205"/>
    <cellStyle name="Note 5 2 2 3 8 2 3" xfId="29206"/>
    <cellStyle name="Note 5 2 2 3 8 2 4" xfId="29207"/>
    <cellStyle name="Note 5 2 2 3 8 3" xfId="29208"/>
    <cellStyle name="Note 5 2 2 3 8 4" xfId="29209"/>
    <cellStyle name="Note 5 2 2 3 8 5" xfId="29210"/>
    <cellStyle name="Note 5 2 2 3 8 6" xfId="29211"/>
    <cellStyle name="Note 5 2 2 3 9" xfId="29212"/>
    <cellStyle name="Note 5 2 2 3 9 2" xfId="29213"/>
    <cellStyle name="Note 5 2 2 3 9 2 2" xfId="29214"/>
    <cellStyle name="Note 5 2 2 3 9 2 3" xfId="29215"/>
    <cellStyle name="Note 5 2 2 3 9 2 4" xfId="29216"/>
    <cellStyle name="Note 5 2 2 3 9 3" xfId="29217"/>
    <cellStyle name="Note 5 2 2 3 9 4" xfId="29218"/>
    <cellStyle name="Note 5 2 2 3 9 5" xfId="29219"/>
    <cellStyle name="Note 5 2 2 3 9 6" xfId="29220"/>
    <cellStyle name="Note 5 2 2 4" xfId="29221"/>
    <cellStyle name="Note 5 2 2 4 2" xfId="29222"/>
    <cellStyle name="Note 5 2 2 4 2 2" xfId="29223"/>
    <cellStyle name="Note 5 2 2 4 2 3" xfId="29224"/>
    <cellStyle name="Note 5 2 2 4 2 4" xfId="29225"/>
    <cellStyle name="Note 5 2 2 4 3" xfId="29226"/>
    <cellStyle name="Note 5 2 2 4 4" xfId="29227"/>
    <cellStyle name="Note 5 2 2 4 5" xfId="29228"/>
    <cellStyle name="Note 5 2 2 5" xfId="29229"/>
    <cellStyle name="Note 5 2 2 5 2" xfId="29230"/>
    <cellStyle name="Note 5 2 2 5 2 2" xfId="29231"/>
    <cellStyle name="Note 5 2 2 5 2 3" xfId="29232"/>
    <cellStyle name="Note 5 2 2 5 2 4" xfId="29233"/>
    <cellStyle name="Note 5 2 2 5 3" xfId="29234"/>
    <cellStyle name="Note 5 2 2 5 4" xfId="29235"/>
    <cellStyle name="Note 5 2 2 5 5" xfId="29236"/>
    <cellStyle name="Note 5 2 2 6" xfId="29237"/>
    <cellStyle name="Note 5 2 2 6 2" xfId="29238"/>
    <cellStyle name="Note 5 2 2 6 2 2" xfId="29239"/>
    <cellStyle name="Note 5 2 2 6 2 3" xfId="29240"/>
    <cellStyle name="Note 5 2 2 6 2 4" xfId="29241"/>
    <cellStyle name="Note 5 2 2 6 3" xfId="29242"/>
    <cellStyle name="Note 5 2 2 6 4" xfId="29243"/>
    <cellStyle name="Note 5 2 2 6 5" xfId="29244"/>
    <cellStyle name="Note 5 2 2 6 6" xfId="29245"/>
    <cellStyle name="Note 5 2 2 7" xfId="29246"/>
    <cellStyle name="Note 5 2 2 7 2" xfId="29247"/>
    <cellStyle name="Note 5 2 2 7 2 2" xfId="29248"/>
    <cellStyle name="Note 5 2 2 7 2 3" xfId="29249"/>
    <cellStyle name="Note 5 2 2 7 2 4" xfId="29250"/>
    <cellStyle name="Note 5 2 2 7 3" xfId="29251"/>
    <cellStyle name="Note 5 2 2 7 4" xfId="29252"/>
    <cellStyle name="Note 5 2 2 7 5" xfId="29253"/>
    <cellStyle name="Note 5 2 2 7 6" xfId="29254"/>
    <cellStyle name="Note 5 2 2 8" xfId="29255"/>
    <cellStyle name="Note 5 2 2 8 2" xfId="29256"/>
    <cellStyle name="Note 5 2 2 8 2 2" xfId="29257"/>
    <cellStyle name="Note 5 2 2 8 2 3" xfId="29258"/>
    <cellStyle name="Note 5 2 2 8 2 4" xfId="29259"/>
    <cellStyle name="Note 5 2 2 8 3" xfId="29260"/>
    <cellStyle name="Note 5 2 2 8 4" xfId="29261"/>
    <cellStyle name="Note 5 2 2 8 5" xfId="29262"/>
    <cellStyle name="Note 5 2 2 8 6" xfId="29263"/>
    <cellStyle name="Note 5 2 2 9" xfId="29264"/>
    <cellStyle name="Note 5 2 2 9 2" xfId="29265"/>
    <cellStyle name="Note 5 2 2 9 2 2" xfId="29266"/>
    <cellStyle name="Note 5 2 2 9 2 3" xfId="29267"/>
    <cellStyle name="Note 5 2 2 9 2 4" xfId="29268"/>
    <cellStyle name="Note 5 2 2 9 3" xfId="29269"/>
    <cellStyle name="Note 5 2 2 9 4" xfId="29270"/>
    <cellStyle name="Note 5 2 2 9 5" xfId="29271"/>
    <cellStyle name="Note 5 2 2 9 6" xfId="29272"/>
    <cellStyle name="Note 5 2 20" xfId="29273"/>
    <cellStyle name="Note 5 2 21" xfId="29274"/>
    <cellStyle name="Note 5 2 22" xfId="29275"/>
    <cellStyle name="Note 5 2 23" xfId="29276"/>
    <cellStyle name="Note 5 2 3" xfId="29277"/>
    <cellStyle name="Note 5 2 3 2" xfId="29278"/>
    <cellStyle name="Note 5 2 3 2 2" xfId="29279"/>
    <cellStyle name="Note 5 2 3 3" xfId="29280"/>
    <cellStyle name="Note 5 2 3 3 2" xfId="29281"/>
    <cellStyle name="Note 5 2 3 3 2 2" xfId="29282"/>
    <cellStyle name="Note 5 2 3 3 2 3" xfId="29283"/>
    <cellStyle name="Note 5 2 3 3 3" xfId="29284"/>
    <cellStyle name="Note 5 2 3 3 4" xfId="29285"/>
    <cellStyle name="Note 5 2 4" xfId="29286"/>
    <cellStyle name="Note 5 2 4 2" xfId="29287"/>
    <cellStyle name="Note 5 2 5" xfId="29288"/>
    <cellStyle name="Note 5 2 5 10" xfId="29289"/>
    <cellStyle name="Note 5 2 5 10 2" xfId="29290"/>
    <cellStyle name="Note 5 2 5 10 2 2" xfId="29291"/>
    <cellStyle name="Note 5 2 5 10 2 3" xfId="29292"/>
    <cellStyle name="Note 5 2 5 10 2 4" xfId="29293"/>
    <cellStyle name="Note 5 2 5 10 3" xfId="29294"/>
    <cellStyle name="Note 5 2 5 10 4" xfId="29295"/>
    <cellStyle name="Note 5 2 5 10 5" xfId="29296"/>
    <cellStyle name="Note 5 2 5 10 6" xfId="29297"/>
    <cellStyle name="Note 5 2 5 11" xfId="29298"/>
    <cellStyle name="Note 5 2 5 11 2" xfId="29299"/>
    <cellStyle name="Note 5 2 5 11 2 2" xfId="29300"/>
    <cellStyle name="Note 5 2 5 11 2 3" xfId="29301"/>
    <cellStyle name="Note 5 2 5 11 2 4" xfId="29302"/>
    <cellStyle name="Note 5 2 5 11 3" xfId="29303"/>
    <cellStyle name="Note 5 2 5 11 4" xfId="29304"/>
    <cellStyle name="Note 5 2 5 11 5" xfId="29305"/>
    <cellStyle name="Note 5 2 5 11 6" xfId="29306"/>
    <cellStyle name="Note 5 2 5 12" xfId="29307"/>
    <cellStyle name="Note 5 2 5 12 2" xfId="29308"/>
    <cellStyle name="Note 5 2 5 12 2 2" xfId="29309"/>
    <cellStyle name="Note 5 2 5 12 2 3" xfId="29310"/>
    <cellStyle name="Note 5 2 5 12 2 4" xfId="29311"/>
    <cellStyle name="Note 5 2 5 12 3" xfId="29312"/>
    <cellStyle name="Note 5 2 5 12 4" xfId="29313"/>
    <cellStyle name="Note 5 2 5 12 5" xfId="29314"/>
    <cellStyle name="Note 5 2 5 12 6" xfId="29315"/>
    <cellStyle name="Note 5 2 5 13" xfId="29316"/>
    <cellStyle name="Note 5 2 5 13 2" xfId="29317"/>
    <cellStyle name="Note 5 2 5 13 2 2" xfId="29318"/>
    <cellStyle name="Note 5 2 5 13 2 3" xfId="29319"/>
    <cellStyle name="Note 5 2 5 13 2 4" xfId="29320"/>
    <cellStyle name="Note 5 2 5 13 3" xfId="29321"/>
    <cellStyle name="Note 5 2 5 13 4" xfId="29322"/>
    <cellStyle name="Note 5 2 5 13 5" xfId="29323"/>
    <cellStyle name="Note 5 2 5 13 6" xfId="29324"/>
    <cellStyle name="Note 5 2 5 14" xfId="29325"/>
    <cellStyle name="Note 5 2 5 14 2" xfId="29326"/>
    <cellStyle name="Note 5 2 5 14 2 2" xfId="29327"/>
    <cellStyle name="Note 5 2 5 14 2 3" xfId="29328"/>
    <cellStyle name="Note 5 2 5 14 2 4" xfId="29329"/>
    <cellStyle name="Note 5 2 5 14 3" xfId="29330"/>
    <cellStyle name="Note 5 2 5 14 4" xfId="29331"/>
    <cellStyle name="Note 5 2 5 14 5" xfId="29332"/>
    <cellStyle name="Note 5 2 5 14 6" xfId="29333"/>
    <cellStyle name="Note 5 2 5 15" xfId="29334"/>
    <cellStyle name="Note 5 2 5 15 2" xfId="29335"/>
    <cellStyle name="Note 5 2 5 15 2 2" xfId="29336"/>
    <cellStyle name="Note 5 2 5 15 2 3" xfId="29337"/>
    <cellStyle name="Note 5 2 5 15 2 4" xfId="29338"/>
    <cellStyle name="Note 5 2 5 15 3" xfId="29339"/>
    <cellStyle name="Note 5 2 5 15 4" xfId="29340"/>
    <cellStyle name="Note 5 2 5 15 5" xfId="29341"/>
    <cellStyle name="Note 5 2 5 15 6" xfId="29342"/>
    <cellStyle name="Note 5 2 5 16" xfId="29343"/>
    <cellStyle name="Note 5 2 5 16 2" xfId="29344"/>
    <cellStyle name="Note 5 2 5 16 2 2" xfId="29345"/>
    <cellStyle name="Note 5 2 5 16 2 3" xfId="29346"/>
    <cellStyle name="Note 5 2 5 16 2 4" xfId="29347"/>
    <cellStyle name="Note 5 2 5 16 3" xfId="29348"/>
    <cellStyle name="Note 5 2 5 16 4" xfId="29349"/>
    <cellStyle name="Note 5 2 5 16 5" xfId="29350"/>
    <cellStyle name="Note 5 2 5 16 6" xfId="29351"/>
    <cellStyle name="Note 5 2 5 17" xfId="29352"/>
    <cellStyle name="Note 5 2 5 17 2" xfId="29353"/>
    <cellStyle name="Note 5 2 5 17 3" xfId="29354"/>
    <cellStyle name="Note 5 2 5 18" xfId="29355"/>
    <cellStyle name="Note 5 2 5 19" xfId="29356"/>
    <cellStyle name="Note 5 2 5 2" xfId="29357"/>
    <cellStyle name="Note 5 2 5 2 2" xfId="29358"/>
    <cellStyle name="Note 5 2 5 2 2 2" xfId="29359"/>
    <cellStyle name="Note 5 2 5 2 2 3" xfId="29360"/>
    <cellStyle name="Note 5 2 5 2 2 4" xfId="29361"/>
    <cellStyle name="Note 5 2 5 2 3" xfId="29362"/>
    <cellStyle name="Note 5 2 5 2 4" xfId="29363"/>
    <cellStyle name="Note 5 2 5 2 5" xfId="29364"/>
    <cellStyle name="Note 5 2 5 3" xfId="29365"/>
    <cellStyle name="Note 5 2 5 3 2" xfId="29366"/>
    <cellStyle name="Note 5 2 5 3 2 2" xfId="29367"/>
    <cellStyle name="Note 5 2 5 3 2 3" xfId="29368"/>
    <cellStyle name="Note 5 2 5 3 2 4" xfId="29369"/>
    <cellStyle name="Note 5 2 5 3 3" xfId="29370"/>
    <cellStyle name="Note 5 2 5 3 4" xfId="29371"/>
    <cellStyle name="Note 5 2 5 3 5" xfId="29372"/>
    <cellStyle name="Note 5 2 5 3 6" xfId="29373"/>
    <cellStyle name="Note 5 2 5 4" xfId="29374"/>
    <cellStyle name="Note 5 2 5 4 2" xfId="29375"/>
    <cellStyle name="Note 5 2 5 4 2 2" xfId="29376"/>
    <cellStyle name="Note 5 2 5 4 2 3" xfId="29377"/>
    <cellStyle name="Note 5 2 5 4 2 4" xfId="29378"/>
    <cellStyle name="Note 5 2 5 4 3" xfId="29379"/>
    <cellStyle name="Note 5 2 5 4 4" xfId="29380"/>
    <cellStyle name="Note 5 2 5 4 5" xfId="29381"/>
    <cellStyle name="Note 5 2 5 4 6" xfId="29382"/>
    <cellStyle name="Note 5 2 5 5" xfId="29383"/>
    <cellStyle name="Note 5 2 5 5 2" xfId="29384"/>
    <cellStyle name="Note 5 2 5 5 2 2" xfId="29385"/>
    <cellStyle name="Note 5 2 5 5 2 3" xfId="29386"/>
    <cellStyle name="Note 5 2 5 5 2 4" xfId="29387"/>
    <cellStyle name="Note 5 2 5 5 3" xfId="29388"/>
    <cellStyle name="Note 5 2 5 5 4" xfId="29389"/>
    <cellStyle name="Note 5 2 5 5 5" xfId="29390"/>
    <cellStyle name="Note 5 2 5 5 6" xfId="29391"/>
    <cellStyle name="Note 5 2 5 6" xfId="29392"/>
    <cellStyle name="Note 5 2 5 6 2" xfId="29393"/>
    <cellStyle name="Note 5 2 5 6 2 2" xfId="29394"/>
    <cellStyle name="Note 5 2 5 6 2 3" xfId="29395"/>
    <cellStyle name="Note 5 2 5 6 2 4" xfId="29396"/>
    <cellStyle name="Note 5 2 5 6 3" xfId="29397"/>
    <cellStyle name="Note 5 2 5 6 4" xfId="29398"/>
    <cellStyle name="Note 5 2 5 6 5" xfId="29399"/>
    <cellStyle name="Note 5 2 5 6 6" xfId="29400"/>
    <cellStyle name="Note 5 2 5 7" xfId="29401"/>
    <cellStyle name="Note 5 2 5 7 2" xfId="29402"/>
    <cellStyle name="Note 5 2 5 7 2 2" xfId="29403"/>
    <cellStyle name="Note 5 2 5 7 2 3" xfId="29404"/>
    <cellStyle name="Note 5 2 5 7 2 4" xfId="29405"/>
    <cellStyle name="Note 5 2 5 7 3" xfId="29406"/>
    <cellStyle name="Note 5 2 5 7 4" xfId="29407"/>
    <cellStyle name="Note 5 2 5 7 5" xfId="29408"/>
    <cellStyle name="Note 5 2 5 7 6" xfId="29409"/>
    <cellStyle name="Note 5 2 5 8" xfId="29410"/>
    <cellStyle name="Note 5 2 5 8 2" xfId="29411"/>
    <cellStyle name="Note 5 2 5 8 2 2" xfId="29412"/>
    <cellStyle name="Note 5 2 5 8 2 3" xfId="29413"/>
    <cellStyle name="Note 5 2 5 8 2 4" xfId="29414"/>
    <cellStyle name="Note 5 2 5 8 3" xfId="29415"/>
    <cellStyle name="Note 5 2 5 8 4" xfId="29416"/>
    <cellStyle name="Note 5 2 5 8 5" xfId="29417"/>
    <cellStyle name="Note 5 2 5 8 6" xfId="29418"/>
    <cellStyle name="Note 5 2 5 9" xfId="29419"/>
    <cellStyle name="Note 5 2 5 9 2" xfId="29420"/>
    <cellStyle name="Note 5 2 5 9 2 2" xfId="29421"/>
    <cellStyle name="Note 5 2 5 9 2 3" xfId="29422"/>
    <cellStyle name="Note 5 2 5 9 2 4" xfId="29423"/>
    <cellStyle name="Note 5 2 5 9 3" xfId="29424"/>
    <cellStyle name="Note 5 2 5 9 4" xfId="29425"/>
    <cellStyle name="Note 5 2 5 9 5" xfId="29426"/>
    <cellStyle name="Note 5 2 5 9 6" xfId="29427"/>
    <cellStyle name="Note 5 2 6" xfId="29428"/>
    <cellStyle name="Note 5 2 6 2" xfId="29429"/>
    <cellStyle name="Note 5 2 6 2 2" xfId="29430"/>
    <cellStyle name="Note 5 2 6 2 3" xfId="29431"/>
    <cellStyle name="Note 5 2 6 2 4" xfId="29432"/>
    <cellStyle name="Note 5 2 6 3" xfId="29433"/>
    <cellStyle name="Note 5 2 6 4" xfId="29434"/>
    <cellStyle name="Note 5 2 6 5" xfId="29435"/>
    <cellStyle name="Note 5 2 7" xfId="29436"/>
    <cellStyle name="Note 5 2 7 2" xfId="29437"/>
    <cellStyle name="Note 5 2 7 2 2" xfId="29438"/>
    <cellStyle name="Note 5 2 7 2 3" xfId="29439"/>
    <cellStyle name="Note 5 2 7 2 4" xfId="29440"/>
    <cellStyle name="Note 5 2 7 3" xfId="29441"/>
    <cellStyle name="Note 5 2 7 4" xfId="29442"/>
    <cellStyle name="Note 5 2 7 5" xfId="29443"/>
    <cellStyle name="Note 5 2 8" xfId="29444"/>
    <cellStyle name="Note 5 2 8 2" xfId="29445"/>
    <cellStyle name="Note 5 2 8 2 2" xfId="29446"/>
    <cellStyle name="Note 5 2 8 2 3" xfId="29447"/>
    <cellStyle name="Note 5 2 8 2 4" xfId="29448"/>
    <cellStyle name="Note 5 2 8 3" xfId="29449"/>
    <cellStyle name="Note 5 2 8 4" xfId="29450"/>
    <cellStyle name="Note 5 2 8 5" xfId="29451"/>
    <cellStyle name="Note 5 2 8 6" xfId="29452"/>
    <cellStyle name="Note 5 2 9" xfId="29453"/>
    <cellStyle name="Note 5 2 9 2" xfId="29454"/>
    <cellStyle name="Note 5 2 9 2 2" xfId="29455"/>
    <cellStyle name="Note 5 2 9 2 3" xfId="29456"/>
    <cellStyle name="Note 5 2 9 2 4" xfId="29457"/>
    <cellStyle name="Note 5 2 9 3" xfId="29458"/>
    <cellStyle name="Note 5 2 9 4" xfId="29459"/>
    <cellStyle name="Note 5 2 9 5" xfId="29460"/>
    <cellStyle name="Note 5 2 9 6" xfId="29461"/>
    <cellStyle name="Note 5 3" xfId="29462"/>
    <cellStyle name="Note 5 3 10" xfId="29463"/>
    <cellStyle name="Note 5 3 10 2" xfId="29464"/>
    <cellStyle name="Note 5 3 10 2 2" xfId="29465"/>
    <cellStyle name="Note 5 3 10 2 3" xfId="29466"/>
    <cellStyle name="Note 5 3 10 2 4" xfId="29467"/>
    <cellStyle name="Note 5 3 10 3" xfId="29468"/>
    <cellStyle name="Note 5 3 10 4" xfId="29469"/>
    <cellStyle name="Note 5 3 10 5" xfId="29470"/>
    <cellStyle name="Note 5 3 10 6" xfId="29471"/>
    <cellStyle name="Note 5 3 11" xfId="29472"/>
    <cellStyle name="Note 5 3 11 2" xfId="29473"/>
    <cellStyle name="Note 5 3 11 2 2" xfId="29474"/>
    <cellStyle name="Note 5 3 11 2 3" xfId="29475"/>
    <cellStyle name="Note 5 3 11 2 4" xfId="29476"/>
    <cellStyle name="Note 5 3 11 3" xfId="29477"/>
    <cellStyle name="Note 5 3 11 4" xfId="29478"/>
    <cellStyle name="Note 5 3 11 5" xfId="29479"/>
    <cellStyle name="Note 5 3 11 6" xfId="29480"/>
    <cellStyle name="Note 5 3 12" xfId="29481"/>
    <cellStyle name="Note 5 3 12 2" xfId="29482"/>
    <cellStyle name="Note 5 3 12 2 2" xfId="29483"/>
    <cellStyle name="Note 5 3 12 2 3" xfId="29484"/>
    <cellStyle name="Note 5 3 12 2 4" xfId="29485"/>
    <cellStyle name="Note 5 3 12 3" xfId="29486"/>
    <cellStyle name="Note 5 3 12 4" xfId="29487"/>
    <cellStyle name="Note 5 3 12 5" xfId="29488"/>
    <cellStyle name="Note 5 3 12 6" xfId="29489"/>
    <cellStyle name="Note 5 3 13" xfId="29490"/>
    <cellStyle name="Note 5 3 13 2" xfId="29491"/>
    <cellStyle name="Note 5 3 13 2 2" xfId="29492"/>
    <cellStyle name="Note 5 3 13 2 3" xfId="29493"/>
    <cellStyle name="Note 5 3 13 2 4" xfId="29494"/>
    <cellStyle name="Note 5 3 13 3" xfId="29495"/>
    <cellStyle name="Note 5 3 13 4" xfId="29496"/>
    <cellStyle name="Note 5 3 13 5" xfId="29497"/>
    <cellStyle name="Note 5 3 13 6" xfId="29498"/>
    <cellStyle name="Note 5 3 14" xfId="29499"/>
    <cellStyle name="Note 5 3 14 2" xfId="29500"/>
    <cellStyle name="Note 5 3 14 2 2" xfId="29501"/>
    <cellStyle name="Note 5 3 14 2 3" xfId="29502"/>
    <cellStyle name="Note 5 3 14 2 4" xfId="29503"/>
    <cellStyle name="Note 5 3 14 3" xfId="29504"/>
    <cellStyle name="Note 5 3 14 4" xfId="29505"/>
    <cellStyle name="Note 5 3 14 5" xfId="29506"/>
    <cellStyle name="Note 5 3 14 6" xfId="29507"/>
    <cellStyle name="Note 5 3 15" xfId="29508"/>
    <cellStyle name="Note 5 3 15 2" xfId="29509"/>
    <cellStyle name="Note 5 3 15 2 2" xfId="29510"/>
    <cellStyle name="Note 5 3 15 2 3" xfId="29511"/>
    <cellStyle name="Note 5 3 15 2 4" xfId="29512"/>
    <cellStyle name="Note 5 3 15 3" xfId="29513"/>
    <cellStyle name="Note 5 3 15 4" xfId="29514"/>
    <cellStyle name="Note 5 3 15 5" xfId="29515"/>
    <cellStyle name="Note 5 3 15 6" xfId="29516"/>
    <cellStyle name="Note 5 3 16" xfId="29517"/>
    <cellStyle name="Note 5 3 16 2" xfId="29518"/>
    <cellStyle name="Note 5 3 16 2 2" xfId="29519"/>
    <cellStyle name="Note 5 3 16 2 3" xfId="29520"/>
    <cellStyle name="Note 5 3 16 2 4" xfId="29521"/>
    <cellStyle name="Note 5 3 16 3" xfId="29522"/>
    <cellStyle name="Note 5 3 16 4" xfId="29523"/>
    <cellStyle name="Note 5 3 16 5" xfId="29524"/>
    <cellStyle name="Note 5 3 16 6" xfId="29525"/>
    <cellStyle name="Note 5 3 17" xfId="29526"/>
    <cellStyle name="Note 5 3 17 2" xfId="29527"/>
    <cellStyle name="Note 5 3 17 2 2" xfId="29528"/>
    <cellStyle name="Note 5 3 17 2 3" xfId="29529"/>
    <cellStyle name="Note 5 3 17 2 4" xfId="29530"/>
    <cellStyle name="Note 5 3 17 3" xfId="29531"/>
    <cellStyle name="Note 5 3 17 4" xfId="29532"/>
    <cellStyle name="Note 5 3 17 5" xfId="29533"/>
    <cellStyle name="Note 5 3 17 6" xfId="29534"/>
    <cellStyle name="Note 5 3 18" xfId="29535"/>
    <cellStyle name="Note 5 3 18 2" xfId="29536"/>
    <cellStyle name="Note 5 3 18 3" xfId="29537"/>
    <cellStyle name="Note 5 3 19" xfId="29538"/>
    <cellStyle name="Note 5 3 2" xfId="29539"/>
    <cellStyle name="Note 5 3 2 10" xfId="29540"/>
    <cellStyle name="Note 5 3 2 10 2" xfId="29541"/>
    <cellStyle name="Note 5 3 2 10 2 2" xfId="29542"/>
    <cellStyle name="Note 5 3 2 10 2 3" xfId="29543"/>
    <cellStyle name="Note 5 3 2 10 2 4" xfId="29544"/>
    <cellStyle name="Note 5 3 2 10 3" xfId="29545"/>
    <cellStyle name="Note 5 3 2 10 4" xfId="29546"/>
    <cellStyle name="Note 5 3 2 10 5" xfId="29547"/>
    <cellStyle name="Note 5 3 2 10 6" xfId="29548"/>
    <cellStyle name="Note 5 3 2 11" xfId="29549"/>
    <cellStyle name="Note 5 3 2 11 2" xfId="29550"/>
    <cellStyle name="Note 5 3 2 11 2 2" xfId="29551"/>
    <cellStyle name="Note 5 3 2 11 2 3" xfId="29552"/>
    <cellStyle name="Note 5 3 2 11 2 4" xfId="29553"/>
    <cellStyle name="Note 5 3 2 11 3" xfId="29554"/>
    <cellStyle name="Note 5 3 2 11 4" xfId="29555"/>
    <cellStyle name="Note 5 3 2 11 5" xfId="29556"/>
    <cellStyle name="Note 5 3 2 11 6" xfId="29557"/>
    <cellStyle name="Note 5 3 2 12" xfId="29558"/>
    <cellStyle name="Note 5 3 2 12 2" xfId="29559"/>
    <cellStyle name="Note 5 3 2 12 2 2" xfId="29560"/>
    <cellStyle name="Note 5 3 2 12 2 3" xfId="29561"/>
    <cellStyle name="Note 5 3 2 12 2 4" xfId="29562"/>
    <cellStyle name="Note 5 3 2 12 3" xfId="29563"/>
    <cellStyle name="Note 5 3 2 12 4" xfId="29564"/>
    <cellStyle name="Note 5 3 2 12 5" xfId="29565"/>
    <cellStyle name="Note 5 3 2 12 6" xfId="29566"/>
    <cellStyle name="Note 5 3 2 13" xfId="29567"/>
    <cellStyle name="Note 5 3 2 13 2" xfId="29568"/>
    <cellStyle name="Note 5 3 2 13 2 2" xfId="29569"/>
    <cellStyle name="Note 5 3 2 13 2 3" xfId="29570"/>
    <cellStyle name="Note 5 3 2 13 2 4" xfId="29571"/>
    <cellStyle name="Note 5 3 2 13 3" xfId="29572"/>
    <cellStyle name="Note 5 3 2 13 4" xfId="29573"/>
    <cellStyle name="Note 5 3 2 13 5" xfId="29574"/>
    <cellStyle name="Note 5 3 2 13 6" xfId="29575"/>
    <cellStyle name="Note 5 3 2 14" xfId="29576"/>
    <cellStyle name="Note 5 3 2 14 2" xfId="29577"/>
    <cellStyle name="Note 5 3 2 14 2 2" xfId="29578"/>
    <cellStyle name="Note 5 3 2 14 2 3" xfId="29579"/>
    <cellStyle name="Note 5 3 2 14 2 4" xfId="29580"/>
    <cellStyle name="Note 5 3 2 14 3" xfId="29581"/>
    <cellStyle name="Note 5 3 2 14 4" xfId="29582"/>
    <cellStyle name="Note 5 3 2 14 5" xfId="29583"/>
    <cellStyle name="Note 5 3 2 14 6" xfId="29584"/>
    <cellStyle name="Note 5 3 2 15" xfId="29585"/>
    <cellStyle name="Note 5 3 2 15 2" xfId="29586"/>
    <cellStyle name="Note 5 3 2 15 2 2" xfId="29587"/>
    <cellStyle name="Note 5 3 2 15 2 3" xfId="29588"/>
    <cellStyle name="Note 5 3 2 15 2 4" xfId="29589"/>
    <cellStyle name="Note 5 3 2 15 3" xfId="29590"/>
    <cellStyle name="Note 5 3 2 15 4" xfId="29591"/>
    <cellStyle name="Note 5 3 2 15 5" xfId="29592"/>
    <cellStyle name="Note 5 3 2 15 6" xfId="29593"/>
    <cellStyle name="Note 5 3 2 16" xfId="29594"/>
    <cellStyle name="Note 5 3 2 16 2" xfId="29595"/>
    <cellStyle name="Note 5 3 2 16 3" xfId="29596"/>
    <cellStyle name="Note 5 3 2 17" xfId="29597"/>
    <cellStyle name="Note 5 3 2 18" xfId="29598"/>
    <cellStyle name="Note 5 3 2 19" xfId="29599"/>
    <cellStyle name="Note 5 3 2 2" xfId="29600"/>
    <cellStyle name="Note 5 3 2 2 2" xfId="29601"/>
    <cellStyle name="Note 5 3 2 2 2 2" xfId="29602"/>
    <cellStyle name="Note 5 3 2 2 3" xfId="29603"/>
    <cellStyle name="Note 5 3 2 20" xfId="29604"/>
    <cellStyle name="Note 5 3 2 21" xfId="29605"/>
    <cellStyle name="Note 5 3 2 3" xfId="29606"/>
    <cellStyle name="Note 5 3 2 3 10" xfId="29607"/>
    <cellStyle name="Note 5 3 2 3 10 2" xfId="29608"/>
    <cellStyle name="Note 5 3 2 3 10 2 2" xfId="29609"/>
    <cellStyle name="Note 5 3 2 3 10 2 3" xfId="29610"/>
    <cellStyle name="Note 5 3 2 3 10 2 4" xfId="29611"/>
    <cellStyle name="Note 5 3 2 3 10 3" xfId="29612"/>
    <cellStyle name="Note 5 3 2 3 10 4" xfId="29613"/>
    <cellStyle name="Note 5 3 2 3 10 5" xfId="29614"/>
    <cellStyle name="Note 5 3 2 3 10 6" xfId="29615"/>
    <cellStyle name="Note 5 3 2 3 11" xfId="29616"/>
    <cellStyle name="Note 5 3 2 3 11 2" xfId="29617"/>
    <cellStyle name="Note 5 3 2 3 11 2 2" xfId="29618"/>
    <cellStyle name="Note 5 3 2 3 11 2 3" xfId="29619"/>
    <cellStyle name="Note 5 3 2 3 11 2 4" xfId="29620"/>
    <cellStyle name="Note 5 3 2 3 11 3" xfId="29621"/>
    <cellStyle name="Note 5 3 2 3 11 4" xfId="29622"/>
    <cellStyle name="Note 5 3 2 3 11 5" xfId="29623"/>
    <cellStyle name="Note 5 3 2 3 11 6" xfId="29624"/>
    <cellStyle name="Note 5 3 2 3 12" xfId="29625"/>
    <cellStyle name="Note 5 3 2 3 12 2" xfId="29626"/>
    <cellStyle name="Note 5 3 2 3 12 2 2" xfId="29627"/>
    <cellStyle name="Note 5 3 2 3 12 2 3" xfId="29628"/>
    <cellStyle name="Note 5 3 2 3 12 2 4" xfId="29629"/>
    <cellStyle name="Note 5 3 2 3 12 3" xfId="29630"/>
    <cellStyle name="Note 5 3 2 3 12 4" xfId="29631"/>
    <cellStyle name="Note 5 3 2 3 12 5" xfId="29632"/>
    <cellStyle name="Note 5 3 2 3 12 6" xfId="29633"/>
    <cellStyle name="Note 5 3 2 3 13" xfId="29634"/>
    <cellStyle name="Note 5 3 2 3 13 2" xfId="29635"/>
    <cellStyle name="Note 5 3 2 3 13 2 2" xfId="29636"/>
    <cellStyle name="Note 5 3 2 3 13 2 3" xfId="29637"/>
    <cellStyle name="Note 5 3 2 3 13 2 4" xfId="29638"/>
    <cellStyle name="Note 5 3 2 3 13 3" xfId="29639"/>
    <cellStyle name="Note 5 3 2 3 13 4" xfId="29640"/>
    <cellStyle name="Note 5 3 2 3 13 5" xfId="29641"/>
    <cellStyle name="Note 5 3 2 3 13 6" xfId="29642"/>
    <cellStyle name="Note 5 3 2 3 14" xfId="29643"/>
    <cellStyle name="Note 5 3 2 3 14 2" xfId="29644"/>
    <cellStyle name="Note 5 3 2 3 14 2 2" xfId="29645"/>
    <cellStyle name="Note 5 3 2 3 14 2 3" xfId="29646"/>
    <cellStyle name="Note 5 3 2 3 14 2 4" xfId="29647"/>
    <cellStyle name="Note 5 3 2 3 14 3" xfId="29648"/>
    <cellStyle name="Note 5 3 2 3 14 4" xfId="29649"/>
    <cellStyle name="Note 5 3 2 3 14 5" xfId="29650"/>
    <cellStyle name="Note 5 3 2 3 14 6" xfId="29651"/>
    <cellStyle name="Note 5 3 2 3 15" xfId="29652"/>
    <cellStyle name="Note 5 3 2 3 15 2" xfId="29653"/>
    <cellStyle name="Note 5 3 2 3 15 2 2" xfId="29654"/>
    <cellStyle name="Note 5 3 2 3 15 2 3" xfId="29655"/>
    <cellStyle name="Note 5 3 2 3 15 2 4" xfId="29656"/>
    <cellStyle name="Note 5 3 2 3 15 3" xfId="29657"/>
    <cellStyle name="Note 5 3 2 3 15 4" xfId="29658"/>
    <cellStyle name="Note 5 3 2 3 15 5" xfId="29659"/>
    <cellStyle name="Note 5 3 2 3 15 6" xfId="29660"/>
    <cellStyle name="Note 5 3 2 3 16" xfId="29661"/>
    <cellStyle name="Note 5 3 2 3 16 2" xfId="29662"/>
    <cellStyle name="Note 5 3 2 3 16 2 2" xfId="29663"/>
    <cellStyle name="Note 5 3 2 3 16 2 3" xfId="29664"/>
    <cellStyle name="Note 5 3 2 3 16 2 4" xfId="29665"/>
    <cellStyle name="Note 5 3 2 3 16 3" xfId="29666"/>
    <cellStyle name="Note 5 3 2 3 16 4" xfId="29667"/>
    <cellStyle name="Note 5 3 2 3 16 5" xfId="29668"/>
    <cellStyle name="Note 5 3 2 3 16 6" xfId="29669"/>
    <cellStyle name="Note 5 3 2 3 17" xfId="29670"/>
    <cellStyle name="Note 5 3 2 3 17 2" xfId="29671"/>
    <cellStyle name="Note 5 3 2 3 17 3" xfId="29672"/>
    <cellStyle name="Note 5 3 2 3 18" xfId="29673"/>
    <cellStyle name="Note 5 3 2 3 19" xfId="29674"/>
    <cellStyle name="Note 5 3 2 3 2" xfId="29675"/>
    <cellStyle name="Note 5 3 2 3 2 2" xfId="29676"/>
    <cellStyle name="Note 5 3 2 3 2 2 2" xfId="29677"/>
    <cellStyle name="Note 5 3 2 3 2 2 3" xfId="29678"/>
    <cellStyle name="Note 5 3 2 3 2 2 4" xfId="29679"/>
    <cellStyle name="Note 5 3 2 3 2 3" xfId="29680"/>
    <cellStyle name="Note 5 3 2 3 2 4" xfId="29681"/>
    <cellStyle name="Note 5 3 2 3 2 5" xfId="29682"/>
    <cellStyle name="Note 5 3 2 3 3" xfId="29683"/>
    <cellStyle name="Note 5 3 2 3 3 2" xfId="29684"/>
    <cellStyle name="Note 5 3 2 3 3 2 2" xfId="29685"/>
    <cellStyle name="Note 5 3 2 3 3 2 3" xfId="29686"/>
    <cellStyle name="Note 5 3 2 3 3 2 4" xfId="29687"/>
    <cellStyle name="Note 5 3 2 3 3 3" xfId="29688"/>
    <cellStyle name="Note 5 3 2 3 3 4" xfId="29689"/>
    <cellStyle name="Note 5 3 2 3 3 5" xfId="29690"/>
    <cellStyle name="Note 5 3 2 3 3 6" xfId="29691"/>
    <cellStyle name="Note 5 3 2 3 4" xfId="29692"/>
    <cellStyle name="Note 5 3 2 3 4 2" xfId="29693"/>
    <cellStyle name="Note 5 3 2 3 4 2 2" xfId="29694"/>
    <cellStyle name="Note 5 3 2 3 4 2 3" xfId="29695"/>
    <cellStyle name="Note 5 3 2 3 4 2 4" xfId="29696"/>
    <cellStyle name="Note 5 3 2 3 4 3" xfId="29697"/>
    <cellStyle name="Note 5 3 2 3 4 4" xfId="29698"/>
    <cellStyle name="Note 5 3 2 3 4 5" xfId="29699"/>
    <cellStyle name="Note 5 3 2 3 4 6" xfId="29700"/>
    <cellStyle name="Note 5 3 2 3 5" xfId="29701"/>
    <cellStyle name="Note 5 3 2 3 5 2" xfId="29702"/>
    <cellStyle name="Note 5 3 2 3 5 2 2" xfId="29703"/>
    <cellStyle name="Note 5 3 2 3 5 2 3" xfId="29704"/>
    <cellStyle name="Note 5 3 2 3 5 2 4" xfId="29705"/>
    <cellStyle name="Note 5 3 2 3 5 3" xfId="29706"/>
    <cellStyle name="Note 5 3 2 3 5 4" xfId="29707"/>
    <cellStyle name="Note 5 3 2 3 5 5" xfId="29708"/>
    <cellStyle name="Note 5 3 2 3 5 6" xfId="29709"/>
    <cellStyle name="Note 5 3 2 3 6" xfId="29710"/>
    <cellStyle name="Note 5 3 2 3 6 2" xfId="29711"/>
    <cellStyle name="Note 5 3 2 3 6 2 2" xfId="29712"/>
    <cellStyle name="Note 5 3 2 3 6 2 3" xfId="29713"/>
    <cellStyle name="Note 5 3 2 3 6 2 4" xfId="29714"/>
    <cellStyle name="Note 5 3 2 3 6 3" xfId="29715"/>
    <cellStyle name="Note 5 3 2 3 6 4" xfId="29716"/>
    <cellStyle name="Note 5 3 2 3 6 5" xfId="29717"/>
    <cellStyle name="Note 5 3 2 3 6 6" xfId="29718"/>
    <cellStyle name="Note 5 3 2 3 7" xfId="29719"/>
    <cellStyle name="Note 5 3 2 3 7 2" xfId="29720"/>
    <cellStyle name="Note 5 3 2 3 7 2 2" xfId="29721"/>
    <cellStyle name="Note 5 3 2 3 7 2 3" xfId="29722"/>
    <cellStyle name="Note 5 3 2 3 7 2 4" xfId="29723"/>
    <cellStyle name="Note 5 3 2 3 7 3" xfId="29724"/>
    <cellStyle name="Note 5 3 2 3 7 4" xfId="29725"/>
    <cellStyle name="Note 5 3 2 3 7 5" xfId="29726"/>
    <cellStyle name="Note 5 3 2 3 7 6" xfId="29727"/>
    <cellStyle name="Note 5 3 2 3 8" xfId="29728"/>
    <cellStyle name="Note 5 3 2 3 8 2" xfId="29729"/>
    <cellStyle name="Note 5 3 2 3 8 2 2" xfId="29730"/>
    <cellStyle name="Note 5 3 2 3 8 2 3" xfId="29731"/>
    <cellStyle name="Note 5 3 2 3 8 2 4" xfId="29732"/>
    <cellStyle name="Note 5 3 2 3 8 3" xfId="29733"/>
    <cellStyle name="Note 5 3 2 3 8 4" xfId="29734"/>
    <cellStyle name="Note 5 3 2 3 8 5" xfId="29735"/>
    <cellStyle name="Note 5 3 2 3 8 6" xfId="29736"/>
    <cellStyle name="Note 5 3 2 3 9" xfId="29737"/>
    <cellStyle name="Note 5 3 2 3 9 2" xfId="29738"/>
    <cellStyle name="Note 5 3 2 3 9 2 2" xfId="29739"/>
    <cellStyle name="Note 5 3 2 3 9 2 3" xfId="29740"/>
    <cellStyle name="Note 5 3 2 3 9 2 4" xfId="29741"/>
    <cellStyle name="Note 5 3 2 3 9 3" xfId="29742"/>
    <cellStyle name="Note 5 3 2 3 9 4" xfId="29743"/>
    <cellStyle name="Note 5 3 2 3 9 5" xfId="29744"/>
    <cellStyle name="Note 5 3 2 3 9 6" xfId="29745"/>
    <cellStyle name="Note 5 3 2 4" xfId="29746"/>
    <cellStyle name="Note 5 3 2 4 2" xfId="29747"/>
    <cellStyle name="Note 5 3 2 4 2 2" xfId="29748"/>
    <cellStyle name="Note 5 3 2 4 2 3" xfId="29749"/>
    <cellStyle name="Note 5 3 2 4 2 4" xfId="29750"/>
    <cellStyle name="Note 5 3 2 4 3" xfId="29751"/>
    <cellStyle name="Note 5 3 2 4 4" xfId="29752"/>
    <cellStyle name="Note 5 3 2 4 5" xfId="29753"/>
    <cellStyle name="Note 5 3 2 5" xfId="29754"/>
    <cellStyle name="Note 5 3 2 5 2" xfId="29755"/>
    <cellStyle name="Note 5 3 2 5 2 2" xfId="29756"/>
    <cellStyle name="Note 5 3 2 5 2 3" xfId="29757"/>
    <cellStyle name="Note 5 3 2 5 2 4" xfId="29758"/>
    <cellStyle name="Note 5 3 2 5 3" xfId="29759"/>
    <cellStyle name="Note 5 3 2 5 4" xfId="29760"/>
    <cellStyle name="Note 5 3 2 5 5" xfId="29761"/>
    <cellStyle name="Note 5 3 2 6" xfId="29762"/>
    <cellStyle name="Note 5 3 2 6 2" xfId="29763"/>
    <cellStyle name="Note 5 3 2 6 2 2" xfId="29764"/>
    <cellStyle name="Note 5 3 2 6 2 3" xfId="29765"/>
    <cellStyle name="Note 5 3 2 6 2 4" xfId="29766"/>
    <cellStyle name="Note 5 3 2 6 3" xfId="29767"/>
    <cellStyle name="Note 5 3 2 6 4" xfId="29768"/>
    <cellStyle name="Note 5 3 2 6 5" xfId="29769"/>
    <cellStyle name="Note 5 3 2 6 6" xfId="29770"/>
    <cellStyle name="Note 5 3 2 7" xfId="29771"/>
    <cellStyle name="Note 5 3 2 7 2" xfId="29772"/>
    <cellStyle name="Note 5 3 2 7 2 2" xfId="29773"/>
    <cellStyle name="Note 5 3 2 7 2 3" xfId="29774"/>
    <cellStyle name="Note 5 3 2 7 2 4" xfId="29775"/>
    <cellStyle name="Note 5 3 2 7 3" xfId="29776"/>
    <cellStyle name="Note 5 3 2 7 4" xfId="29777"/>
    <cellStyle name="Note 5 3 2 7 5" xfId="29778"/>
    <cellStyle name="Note 5 3 2 7 6" xfId="29779"/>
    <cellStyle name="Note 5 3 2 8" xfId="29780"/>
    <cellStyle name="Note 5 3 2 8 2" xfId="29781"/>
    <cellStyle name="Note 5 3 2 8 2 2" xfId="29782"/>
    <cellStyle name="Note 5 3 2 8 2 3" xfId="29783"/>
    <cellStyle name="Note 5 3 2 8 2 4" xfId="29784"/>
    <cellStyle name="Note 5 3 2 8 3" xfId="29785"/>
    <cellStyle name="Note 5 3 2 8 4" xfId="29786"/>
    <cellStyle name="Note 5 3 2 8 5" xfId="29787"/>
    <cellStyle name="Note 5 3 2 8 6" xfId="29788"/>
    <cellStyle name="Note 5 3 2 9" xfId="29789"/>
    <cellStyle name="Note 5 3 2 9 2" xfId="29790"/>
    <cellStyle name="Note 5 3 2 9 2 2" xfId="29791"/>
    <cellStyle name="Note 5 3 2 9 2 3" xfId="29792"/>
    <cellStyle name="Note 5 3 2 9 2 4" xfId="29793"/>
    <cellStyle name="Note 5 3 2 9 3" xfId="29794"/>
    <cellStyle name="Note 5 3 2 9 4" xfId="29795"/>
    <cellStyle name="Note 5 3 2 9 5" xfId="29796"/>
    <cellStyle name="Note 5 3 2 9 6" xfId="29797"/>
    <cellStyle name="Note 5 3 20" xfId="29798"/>
    <cellStyle name="Note 5 3 21" xfId="29799"/>
    <cellStyle name="Note 5 3 22" xfId="29800"/>
    <cellStyle name="Note 5 3 23" xfId="29801"/>
    <cellStyle name="Note 5 3 3" xfId="29802"/>
    <cellStyle name="Note 5 3 3 2" xfId="29803"/>
    <cellStyle name="Note 5 3 3 2 2" xfId="29804"/>
    <cellStyle name="Note 5 3 3 3" xfId="29805"/>
    <cellStyle name="Note 5 3 3 3 2" xfId="29806"/>
    <cellStyle name="Note 5 3 3 3 2 2" xfId="29807"/>
    <cellStyle name="Note 5 3 3 3 2 3" xfId="29808"/>
    <cellStyle name="Note 5 3 3 3 3" xfId="29809"/>
    <cellStyle name="Note 5 3 3 3 4" xfId="29810"/>
    <cellStyle name="Note 5 3 4" xfId="29811"/>
    <cellStyle name="Note 5 3 4 2" xfId="29812"/>
    <cellStyle name="Note 5 3 5" xfId="29813"/>
    <cellStyle name="Note 5 3 5 10" xfId="29814"/>
    <cellStyle name="Note 5 3 5 10 2" xfId="29815"/>
    <cellStyle name="Note 5 3 5 10 2 2" xfId="29816"/>
    <cellStyle name="Note 5 3 5 10 2 3" xfId="29817"/>
    <cellStyle name="Note 5 3 5 10 2 4" xfId="29818"/>
    <cellStyle name="Note 5 3 5 10 3" xfId="29819"/>
    <cellStyle name="Note 5 3 5 10 4" xfId="29820"/>
    <cellStyle name="Note 5 3 5 10 5" xfId="29821"/>
    <cellStyle name="Note 5 3 5 10 6" xfId="29822"/>
    <cellStyle name="Note 5 3 5 11" xfId="29823"/>
    <cellStyle name="Note 5 3 5 11 2" xfId="29824"/>
    <cellStyle name="Note 5 3 5 11 2 2" xfId="29825"/>
    <cellStyle name="Note 5 3 5 11 2 3" xfId="29826"/>
    <cellStyle name="Note 5 3 5 11 2 4" xfId="29827"/>
    <cellStyle name="Note 5 3 5 11 3" xfId="29828"/>
    <cellStyle name="Note 5 3 5 11 4" xfId="29829"/>
    <cellStyle name="Note 5 3 5 11 5" xfId="29830"/>
    <cellStyle name="Note 5 3 5 11 6" xfId="29831"/>
    <cellStyle name="Note 5 3 5 12" xfId="29832"/>
    <cellStyle name="Note 5 3 5 12 2" xfId="29833"/>
    <cellStyle name="Note 5 3 5 12 2 2" xfId="29834"/>
    <cellStyle name="Note 5 3 5 12 2 3" xfId="29835"/>
    <cellStyle name="Note 5 3 5 12 2 4" xfId="29836"/>
    <cellStyle name="Note 5 3 5 12 3" xfId="29837"/>
    <cellStyle name="Note 5 3 5 12 4" xfId="29838"/>
    <cellStyle name="Note 5 3 5 12 5" xfId="29839"/>
    <cellStyle name="Note 5 3 5 12 6" xfId="29840"/>
    <cellStyle name="Note 5 3 5 13" xfId="29841"/>
    <cellStyle name="Note 5 3 5 13 2" xfId="29842"/>
    <cellStyle name="Note 5 3 5 13 2 2" xfId="29843"/>
    <cellStyle name="Note 5 3 5 13 2 3" xfId="29844"/>
    <cellStyle name="Note 5 3 5 13 2 4" xfId="29845"/>
    <cellStyle name="Note 5 3 5 13 3" xfId="29846"/>
    <cellStyle name="Note 5 3 5 13 4" xfId="29847"/>
    <cellStyle name="Note 5 3 5 13 5" xfId="29848"/>
    <cellStyle name="Note 5 3 5 13 6" xfId="29849"/>
    <cellStyle name="Note 5 3 5 14" xfId="29850"/>
    <cellStyle name="Note 5 3 5 14 2" xfId="29851"/>
    <cellStyle name="Note 5 3 5 14 2 2" xfId="29852"/>
    <cellStyle name="Note 5 3 5 14 2 3" xfId="29853"/>
    <cellStyle name="Note 5 3 5 14 2 4" xfId="29854"/>
    <cellStyle name="Note 5 3 5 14 3" xfId="29855"/>
    <cellStyle name="Note 5 3 5 14 4" xfId="29856"/>
    <cellStyle name="Note 5 3 5 14 5" xfId="29857"/>
    <cellStyle name="Note 5 3 5 14 6" xfId="29858"/>
    <cellStyle name="Note 5 3 5 15" xfId="29859"/>
    <cellStyle name="Note 5 3 5 15 2" xfId="29860"/>
    <cellStyle name="Note 5 3 5 15 2 2" xfId="29861"/>
    <cellStyle name="Note 5 3 5 15 2 3" xfId="29862"/>
    <cellStyle name="Note 5 3 5 15 2 4" xfId="29863"/>
    <cellStyle name="Note 5 3 5 15 3" xfId="29864"/>
    <cellStyle name="Note 5 3 5 15 4" xfId="29865"/>
    <cellStyle name="Note 5 3 5 15 5" xfId="29866"/>
    <cellStyle name="Note 5 3 5 15 6" xfId="29867"/>
    <cellStyle name="Note 5 3 5 16" xfId="29868"/>
    <cellStyle name="Note 5 3 5 16 2" xfId="29869"/>
    <cellStyle name="Note 5 3 5 16 2 2" xfId="29870"/>
    <cellStyle name="Note 5 3 5 16 2 3" xfId="29871"/>
    <cellStyle name="Note 5 3 5 16 2 4" xfId="29872"/>
    <cellStyle name="Note 5 3 5 16 3" xfId="29873"/>
    <cellStyle name="Note 5 3 5 16 4" xfId="29874"/>
    <cellStyle name="Note 5 3 5 16 5" xfId="29875"/>
    <cellStyle name="Note 5 3 5 16 6" xfId="29876"/>
    <cellStyle name="Note 5 3 5 17" xfId="29877"/>
    <cellStyle name="Note 5 3 5 17 2" xfId="29878"/>
    <cellStyle name="Note 5 3 5 17 3" xfId="29879"/>
    <cellStyle name="Note 5 3 5 18" xfId="29880"/>
    <cellStyle name="Note 5 3 5 19" xfId="29881"/>
    <cellStyle name="Note 5 3 5 2" xfId="29882"/>
    <cellStyle name="Note 5 3 5 2 2" xfId="29883"/>
    <cellStyle name="Note 5 3 5 2 2 2" xfId="29884"/>
    <cellStyle name="Note 5 3 5 2 2 3" xfId="29885"/>
    <cellStyle name="Note 5 3 5 2 2 4" xfId="29886"/>
    <cellStyle name="Note 5 3 5 2 3" xfId="29887"/>
    <cellStyle name="Note 5 3 5 2 4" xfId="29888"/>
    <cellStyle name="Note 5 3 5 2 5" xfId="29889"/>
    <cellStyle name="Note 5 3 5 3" xfId="29890"/>
    <cellStyle name="Note 5 3 5 3 2" xfId="29891"/>
    <cellStyle name="Note 5 3 5 3 2 2" xfId="29892"/>
    <cellStyle name="Note 5 3 5 3 2 3" xfId="29893"/>
    <cellStyle name="Note 5 3 5 3 2 4" xfId="29894"/>
    <cellStyle name="Note 5 3 5 3 3" xfId="29895"/>
    <cellStyle name="Note 5 3 5 3 4" xfId="29896"/>
    <cellStyle name="Note 5 3 5 3 5" xfId="29897"/>
    <cellStyle name="Note 5 3 5 3 6" xfId="29898"/>
    <cellStyle name="Note 5 3 5 4" xfId="29899"/>
    <cellStyle name="Note 5 3 5 4 2" xfId="29900"/>
    <cellStyle name="Note 5 3 5 4 2 2" xfId="29901"/>
    <cellStyle name="Note 5 3 5 4 2 3" xfId="29902"/>
    <cellStyle name="Note 5 3 5 4 2 4" xfId="29903"/>
    <cellStyle name="Note 5 3 5 4 3" xfId="29904"/>
    <cellStyle name="Note 5 3 5 4 4" xfId="29905"/>
    <cellStyle name="Note 5 3 5 4 5" xfId="29906"/>
    <cellStyle name="Note 5 3 5 4 6" xfId="29907"/>
    <cellStyle name="Note 5 3 5 5" xfId="29908"/>
    <cellStyle name="Note 5 3 5 5 2" xfId="29909"/>
    <cellStyle name="Note 5 3 5 5 2 2" xfId="29910"/>
    <cellStyle name="Note 5 3 5 5 2 3" xfId="29911"/>
    <cellStyle name="Note 5 3 5 5 2 4" xfId="29912"/>
    <cellStyle name="Note 5 3 5 5 3" xfId="29913"/>
    <cellStyle name="Note 5 3 5 5 4" xfId="29914"/>
    <cellStyle name="Note 5 3 5 5 5" xfId="29915"/>
    <cellStyle name="Note 5 3 5 5 6" xfId="29916"/>
    <cellStyle name="Note 5 3 5 6" xfId="29917"/>
    <cellStyle name="Note 5 3 5 6 2" xfId="29918"/>
    <cellStyle name="Note 5 3 5 6 2 2" xfId="29919"/>
    <cellStyle name="Note 5 3 5 6 2 3" xfId="29920"/>
    <cellStyle name="Note 5 3 5 6 2 4" xfId="29921"/>
    <cellStyle name="Note 5 3 5 6 3" xfId="29922"/>
    <cellStyle name="Note 5 3 5 6 4" xfId="29923"/>
    <cellStyle name="Note 5 3 5 6 5" xfId="29924"/>
    <cellStyle name="Note 5 3 5 6 6" xfId="29925"/>
    <cellStyle name="Note 5 3 5 7" xfId="29926"/>
    <cellStyle name="Note 5 3 5 7 2" xfId="29927"/>
    <cellStyle name="Note 5 3 5 7 2 2" xfId="29928"/>
    <cellStyle name="Note 5 3 5 7 2 3" xfId="29929"/>
    <cellStyle name="Note 5 3 5 7 2 4" xfId="29930"/>
    <cellStyle name="Note 5 3 5 7 3" xfId="29931"/>
    <cellStyle name="Note 5 3 5 7 4" xfId="29932"/>
    <cellStyle name="Note 5 3 5 7 5" xfId="29933"/>
    <cellStyle name="Note 5 3 5 7 6" xfId="29934"/>
    <cellStyle name="Note 5 3 5 8" xfId="29935"/>
    <cellStyle name="Note 5 3 5 8 2" xfId="29936"/>
    <cellStyle name="Note 5 3 5 8 2 2" xfId="29937"/>
    <cellStyle name="Note 5 3 5 8 2 3" xfId="29938"/>
    <cellStyle name="Note 5 3 5 8 2 4" xfId="29939"/>
    <cellStyle name="Note 5 3 5 8 3" xfId="29940"/>
    <cellStyle name="Note 5 3 5 8 4" xfId="29941"/>
    <cellStyle name="Note 5 3 5 8 5" xfId="29942"/>
    <cellStyle name="Note 5 3 5 8 6" xfId="29943"/>
    <cellStyle name="Note 5 3 5 9" xfId="29944"/>
    <cellStyle name="Note 5 3 5 9 2" xfId="29945"/>
    <cellStyle name="Note 5 3 5 9 2 2" xfId="29946"/>
    <cellStyle name="Note 5 3 5 9 2 3" xfId="29947"/>
    <cellStyle name="Note 5 3 5 9 2 4" xfId="29948"/>
    <cellStyle name="Note 5 3 5 9 3" xfId="29949"/>
    <cellStyle name="Note 5 3 5 9 4" xfId="29950"/>
    <cellStyle name="Note 5 3 5 9 5" xfId="29951"/>
    <cellStyle name="Note 5 3 5 9 6" xfId="29952"/>
    <cellStyle name="Note 5 3 6" xfId="29953"/>
    <cellStyle name="Note 5 3 6 2" xfId="29954"/>
    <cellStyle name="Note 5 3 6 2 2" xfId="29955"/>
    <cellStyle name="Note 5 3 6 2 3" xfId="29956"/>
    <cellStyle name="Note 5 3 6 2 4" xfId="29957"/>
    <cellStyle name="Note 5 3 6 3" xfId="29958"/>
    <cellStyle name="Note 5 3 6 4" xfId="29959"/>
    <cellStyle name="Note 5 3 6 5" xfId="29960"/>
    <cellStyle name="Note 5 3 7" xfId="29961"/>
    <cellStyle name="Note 5 3 7 2" xfId="29962"/>
    <cellStyle name="Note 5 3 7 2 2" xfId="29963"/>
    <cellStyle name="Note 5 3 7 2 3" xfId="29964"/>
    <cellStyle name="Note 5 3 7 2 4" xfId="29965"/>
    <cellStyle name="Note 5 3 7 3" xfId="29966"/>
    <cellStyle name="Note 5 3 7 4" xfId="29967"/>
    <cellStyle name="Note 5 3 7 5" xfId="29968"/>
    <cellStyle name="Note 5 3 8" xfId="29969"/>
    <cellStyle name="Note 5 3 8 2" xfId="29970"/>
    <cellStyle name="Note 5 3 8 2 2" xfId="29971"/>
    <cellStyle name="Note 5 3 8 2 3" xfId="29972"/>
    <cellStyle name="Note 5 3 8 2 4" xfId="29973"/>
    <cellStyle name="Note 5 3 8 3" xfId="29974"/>
    <cellStyle name="Note 5 3 8 4" xfId="29975"/>
    <cellStyle name="Note 5 3 8 5" xfId="29976"/>
    <cellStyle name="Note 5 3 8 6" xfId="29977"/>
    <cellStyle name="Note 5 3 9" xfId="29978"/>
    <cellStyle name="Note 5 3 9 2" xfId="29979"/>
    <cellStyle name="Note 5 3 9 2 2" xfId="29980"/>
    <cellStyle name="Note 5 3 9 2 3" xfId="29981"/>
    <cellStyle name="Note 5 3 9 2 4" xfId="29982"/>
    <cellStyle name="Note 5 3 9 3" xfId="29983"/>
    <cellStyle name="Note 5 3 9 4" xfId="29984"/>
    <cellStyle name="Note 5 3 9 5" xfId="29985"/>
    <cellStyle name="Note 5 3 9 6" xfId="29986"/>
    <cellStyle name="Note 5 4" xfId="29987"/>
    <cellStyle name="Note 5 4 10" xfId="29988"/>
    <cellStyle name="Note 5 4 10 2" xfId="29989"/>
    <cellStyle name="Note 5 4 10 2 2" xfId="29990"/>
    <cellStyle name="Note 5 4 10 2 3" xfId="29991"/>
    <cellStyle name="Note 5 4 10 2 4" xfId="29992"/>
    <cellStyle name="Note 5 4 10 3" xfId="29993"/>
    <cellStyle name="Note 5 4 10 4" xfId="29994"/>
    <cellStyle name="Note 5 4 10 5" xfId="29995"/>
    <cellStyle name="Note 5 4 10 6" xfId="29996"/>
    <cellStyle name="Note 5 4 11" xfId="29997"/>
    <cellStyle name="Note 5 4 11 2" xfId="29998"/>
    <cellStyle name="Note 5 4 11 2 2" xfId="29999"/>
    <cellStyle name="Note 5 4 11 2 3" xfId="30000"/>
    <cellStyle name="Note 5 4 11 2 4" xfId="30001"/>
    <cellStyle name="Note 5 4 11 3" xfId="30002"/>
    <cellStyle name="Note 5 4 11 4" xfId="30003"/>
    <cellStyle name="Note 5 4 11 5" xfId="30004"/>
    <cellStyle name="Note 5 4 11 6" xfId="30005"/>
    <cellStyle name="Note 5 4 12" xfId="30006"/>
    <cellStyle name="Note 5 4 12 2" xfId="30007"/>
    <cellStyle name="Note 5 4 12 2 2" xfId="30008"/>
    <cellStyle name="Note 5 4 12 2 3" xfId="30009"/>
    <cellStyle name="Note 5 4 12 2 4" xfId="30010"/>
    <cellStyle name="Note 5 4 12 3" xfId="30011"/>
    <cellStyle name="Note 5 4 12 4" xfId="30012"/>
    <cellStyle name="Note 5 4 12 5" xfId="30013"/>
    <cellStyle name="Note 5 4 12 6" xfId="30014"/>
    <cellStyle name="Note 5 4 13" xfId="30015"/>
    <cellStyle name="Note 5 4 13 2" xfId="30016"/>
    <cellStyle name="Note 5 4 13 2 2" xfId="30017"/>
    <cellStyle name="Note 5 4 13 2 3" xfId="30018"/>
    <cellStyle name="Note 5 4 13 2 4" xfId="30019"/>
    <cellStyle name="Note 5 4 13 3" xfId="30020"/>
    <cellStyle name="Note 5 4 13 4" xfId="30021"/>
    <cellStyle name="Note 5 4 13 5" xfId="30022"/>
    <cellStyle name="Note 5 4 13 6" xfId="30023"/>
    <cellStyle name="Note 5 4 14" xfId="30024"/>
    <cellStyle name="Note 5 4 14 2" xfId="30025"/>
    <cellStyle name="Note 5 4 14 2 2" xfId="30026"/>
    <cellStyle name="Note 5 4 14 2 3" xfId="30027"/>
    <cellStyle name="Note 5 4 14 2 4" xfId="30028"/>
    <cellStyle name="Note 5 4 14 3" xfId="30029"/>
    <cellStyle name="Note 5 4 14 4" xfId="30030"/>
    <cellStyle name="Note 5 4 14 5" xfId="30031"/>
    <cellStyle name="Note 5 4 14 6" xfId="30032"/>
    <cellStyle name="Note 5 4 15" xfId="30033"/>
    <cellStyle name="Note 5 4 15 2" xfId="30034"/>
    <cellStyle name="Note 5 4 15 2 2" xfId="30035"/>
    <cellStyle name="Note 5 4 15 2 3" xfId="30036"/>
    <cellStyle name="Note 5 4 15 2 4" xfId="30037"/>
    <cellStyle name="Note 5 4 15 3" xfId="30038"/>
    <cellStyle name="Note 5 4 15 4" xfId="30039"/>
    <cellStyle name="Note 5 4 15 5" xfId="30040"/>
    <cellStyle name="Note 5 4 15 6" xfId="30041"/>
    <cellStyle name="Note 5 4 16" xfId="30042"/>
    <cellStyle name="Note 5 4 16 2" xfId="30043"/>
    <cellStyle name="Note 5 4 16 2 2" xfId="30044"/>
    <cellStyle name="Note 5 4 16 2 3" xfId="30045"/>
    <cellStyle name="Note 5 4 16 2 4" xfId="30046"/>
    <cellStyle name="Note 5 4 16 3" xfId="30047"/>
    <cellStyle name="Note 5 4 16 4" xfId="30048"/>
    <cellStyle name="Note 5 4 16 5" xfId="30049"/>
    <cellStyle name="Note 5 4 16 6" xfId="30050"/>
    <cellStyle name="Note 5 4 17" xfId="30051"/>
    <cellStyle name="Note 5 4 17 2" xfId="30052"/>
    <cellStyle name="Note 5 4 17 2 2" xfId="30053"/>
    <cellStyle name="Note 5 4 17 2 3" xfId="30054"/>
    <cellStyle name="Note 5 4 17 2 4" xfId="30055"/>
    <cellStyle name="Note 5 4 17 3" xfId="30056"/>
    <cellStyle name="Note 5 4 17 4" xfId="30057"/>
    <cellStyle name="Note 5 4 17 5" xfId="30058"/>
    <cellStyle name="Note 5 4 17 6" xfId="30059"/>
    <cellStyle name="Note 5 4 18" xfId="30060"/>
    <cellStyle name="Note 5 4 18 2" xfId="30061"/>
    <cellStyle name="Note 5 4 18 3" xfId="30062"/>
    <cellStyle name="Note 5 4 19" xfId="30063"/>
    <cellStyle name="Note 5 4 2" xfId="30064"/>
    <cellStyle name="Note 5 4 2 10" xfId="30065"/>
    <cellStyle name="Note 5 4 2 10 2" xfId="30066"/>
    <cellStyle name="Note 5 4 2 10 2 2" xfId="30067"/>
    <cellStyle name="Note 5 4 2 10 2 3" xfId="30068"/>
    <cellStyle name="Note 5 4 2 10 2 4" xfId="30069"/>
    <cellStyle name="Note 5 4 2 10 3" xfId="30070"/>
    <cellStyle name="Note 5 4 2 10 4" xfId="30071"/>
    <cellStyle name="Note 5 4 2 10 5" xfId="30072"/>
    <cellStyle name="Note 5 4 2 10 6" xfId="30073"/>
    <cellStyle name="Note 5 4 2 11" xfId="30074"/>
    <cellStyle name="Note 5 4 2 11 2" xfId="30075"/>
    <cellStyle name="Note 5 4 2 11 2 2" xfId="30076"/>
    <cellStyle name="Note 5 4 2 11 2 3" xfId="30077"/>
    <cellStyle name="Note 5 4 2 11 2 4" xfId="30078"/>
    <cellStyle name="Note 5 4 2 11 3" xfId="30079"/>
    <cellStyle name="Note 5 4 2 11 4" xfId="30080"/>
    <cellStyle name="Note 5 4 2 11 5" xfId="30081"/>
    <cellStyle name="Note 5 4 2 11 6" xfId="30082"/>
    <cellStyle name="Note 5 4 2 12" xfId="30083"/>
    <cellStyle name="Note 5 4 2 12 2" xfId="30084"/>
    <cellStyle name="Note 5 4 2 12 2 2" xfId="30085"/>
    <cellStyle name="Note 5 4 2 12 2 3" xfId="30086"/>
    <cellStyle name="Note 5 4 2 12 2 4" xfId="30087"/>
    <cellStyle name="Note 5 4 2 12 3" xfId="30088"/>
    <cellStyle name="Note 5 4 2 12 4" xfId="30089"/>
    <cellStyle name="Note 5 4 2 12 5" xfId="30090"/>
    <cellStyle name="Note 5 4 2 12 6" xfId="30091"/>
    <cellStyle name="Note 5 4 2 13" xfId="30092"/>
    <cellStyle name="Note 5 4 2 13 2" xfId="30093"/>
    <cellStyle name="Note 5 4 2 13 2 2" xfId="30094"/>
    <cellStyle name="Note 5 4 2 13 2 3" xfId="30095"/>
    <cellStyle name="Note 5 4 2 13 2 4" xfId="30096"/>
    <cellStyle name="Note 5 4 2 13 3" xfId="30097"/>
    <cellStyle name="Note 5 4 2 13 4" xfId="30098"/>
    <cellStyle name="Note 5 4 2 13 5" xfId="30099"/>
    <cellStyle name="Note 5 4 2 13 6" xfId="30100"/>
    <cellStyle name="Note 5 4 2 14" xfId="30101"/>
    <cellStyle name="Note 5 4 2 14 2" xfId="30102"/>
    <cellStyle name="Note 5 4 2 14 2 2" xfId="30103"/>
    <cellStyle name="Note 5 4 2 14 2 3" xfId="30104"/>
    <cellStyle name="Note 5 4 2 14 2 4" xfId="30105"/>
    <cellStyle name="Note 5 4 2 14 3" xfId="30106"/>
    <cellStyle name="Note 5 4 2 14 4" xfId="30107"/>
    <cellStyle name="Note 5 4 2 14 5" xfId="30108"/>
    <cellStyle name="Note 5 4 2 14 6" xfId="30109"/>
    <cellStyle name="Note 5 4 2 15" xfId="30110"/>
    <cellStyle name="Note 5 4 2 15 2" xfId="30111"/>
    <cellStyle name="Note 5 4 2 15 2 2" xfId="30112"/>
    <cellStyle name="Note 5 4 2 15 2 3" xfId="30113"/>
    <cellStyle name="Note 5 4 2 15 2 4" xfId="30114"/>
    <cellStyle name="Note 5 4 2 15 3" xfId="30115"/>
    <cellStyle name="Note 5 4 2 15 4" xfId="30116"/>
    <cellStyle name="Note 5 4 2 15 5" xfId="30117"/>
    <cellStyle name="Note 5 4 2 15 6" xfId="30118"/>
    <cellStyle name="Note 5 4 2 16" xfId="30119"/>
    <cellStyle name="Note 5 4 2 16 2" xfId="30120"/>
    <cellStyle name="Note 5 4 2 16 3" xfId="30121"/>
    <cellStyle name="Note 5 4 2 17" xfId="30122"/>
    <cellStyle name="Note 5 4 2 18" xfId="30123"/>
    <cellStyle name="Note 5 4 2 19" xfId="30124"/>
    <cellStyle name="Note 5 4 2 2" xfId="30125"/>
    <cellStyle name="Note 5 4 2 2 2" xfId="30126"/>
    <cellStyle name="Note 5 4 2 2 2 2" xfId="30127"/>
    <cellStyle name="Note 5 4 2 2 3" xfId="30128"/>
    <cellStyle name="Note 5 4 2 20" xfId="30129"/>
    <cellStyle name="Note 5 4 2 21" xfId="30130"/>
    <cellStyle name="Note 5 4 2 3" xfId="30131"/>
    <cellStyle name="Note 5 4 2 3 10" xfId="30132"/>
    <cellStyle name="Note 5 4 2 3 10 2" xfId="30133"/>
    <cellStyle name="Note 5 4 2 3 10 2 2" xfId="30134"/>
    <cellStyle name="Note 5 4 2 3 10 2 3" xfId="30135"/>
    <cellStyle name="Note 5 4 2 3 10 2 4" xfId="30136"/>
    <cellStyle name="Note 5 4 2 3 10 3" xfId="30137"/>
    <cellStyle name="Note 5 4 2 3 10 4" xfId="30138"/>
    <cellStyle name="Note 5 4 2 3 10 5" xfId="30139"/>
    <cellStyle name="Note 5 4 2 3 10 6" xfId="30140"/>
    <cellStyle name="Note 5 4 2 3 11" xfId="30141"/>
    <cellStyle name="Note 5 4 2 3 11 2" xfId="30142"/>
    <cellStyle name="Note 5 4 2 3 11 2 2" xfId="30143"/>
    <cellStyle name="Note 5 4 2 3 11 2 3" xfId="30144"/>
    <cellStyle name="Note 5 4 2 3 11 2 4" xfId="30145"/>
    <cellStyle name="Note 5 4 2 3 11 3" xfId="30146"/>
    <cellStyle name="Note 5 4 2 3 11 4" xfId="30147"/>
    <cellStyle name="Note 5 4 2 3 11 5" xfId="30148"/>
    <cellStyle name="Note 5 4 2 3 11 6" xfId="30149"/>
    <cellStyle name="Note 5 4 2 3 12" xfId="30150"/>
    <cellStyle name="Note 5 4 2 3 12 2" xfId="30151"/>
    <cellStyle name="Note 5 4 2 3 12 2 2" xfId="30152"/>
    <cellStyle name="Note 5 4 2 3 12 2 3" xfId="30153"/>
    <cellStyle name="Note 5 4 2 3 12 2 4" xfId="30154"/>
    <cellStyle name="Note 5 4 2 3 12 3" xfId="30155"/>
    <cellStyle name="Note 5 4 2 3 12 4" xfId="30156"/>
    <cellStyle name="Note 5 4 2 3 12 5" xfId="30157"/>
    <cellStyle name="Note 5 4 2 3 12 6" xfId="30158"/>
    <cellStyle name="Note 5 4 2 3 13" xfId="30159"/>
    <cellStyle name="Note 5 4 2 3 13 2" xfId="30160"/>
    <cellStyle name="Note 5 4 2 3 13 2 2" xfId="30161"/>
    <cellStyle name="Note 5 4 2 3 13 2 3" xfId="30162"/>
    <cellStyle name="Note 5 4 2 3 13 2 4" xfId="30163"/>
    <cellStyle name="Note 5 4 2 3 13 3" xfId="30164"/>
    <cellStyle name="Note 5 4 2 3 13 4" xfId="30165"/>
    <cellStyle name="Note 5 4 2 3 13 5" xfId="30166"/>
    <cellStyle name="Note 5 4 2 3 13 6" xfId="30167"/>
    <cellStyle name="Note 5 4 2 3 14" xfId="30168"/>
    <cellStyle name="Note 5 4 2 3 14 2" xfId="30169"/>
    <cellStyle name="Note 5 4 2 3 14 2 2" xfId="30170"/>
    <cellStyle name="Note 5 4 2 3 14 2 3" xfId="30171"/>
    <cellStyle name="Note 5 4 2 3 14 2 4" xfId="30172"/>
    <cellStyle name="Note 5 4 2 3 14 3" xfId="30173"/>
    <cellStyle name="Note 5 4 2 3 14 4" xfId="30174"/>
    <cellStyle name="Note 5 4 2 3 14 5" xfId="30175"/>
    <cellStyle name="Note 5 4 2 3 14 6" xfId="30176"/>
    <cellStyle name="Note 5 4 2 3 15" xfId="30177"/>
    <cellStyle name="Note 5 4 2 3 15 2" xfId="30178"/>
    <cellStyle name="Note 5 4 2 3 15 2 2" xfId="30179"/>
    <cellStyle name="Note 5 4 2 3 15 2 3" xfId="30180"/>
    <cellStyle name="Note 5 4 2 3 15 2 4" xfId="30181"/>
    <cellStyle name="Note 5 4 2 3 15 3" xfId="30182"/>
    <cellStyle name="Note 5 4 2 3 15 4" xfId="30183"/>
    <cellStyle name="Note 5 4 2 3 15 5" xfId="30184"/>
    <cellStyle name="Note 5 4 2 3 15 6" xfId="30185"/>
    <cellStyle name="Note 5 4 2 3 16" xfId="30186"/>
    <cellStyle name="Note 5 4 2 3 16 2" xfId="30187"/>
    <cellStyle name="Note 5 4 2 3 16 2 2" xfId="30188"/>
    <cellStyle name="Note 5 4 2 3 16 2 3" xfId="30189"/>
    <cellStyle name="Note 5 4 2 3 16 2 4" xfId="30190"/>
    <cellStyle name="Note 5 4 2 3 16 3" xfId="30191"/>
    <cellStyle name="Note 5 4 2 3 16 4" xfId="30192"/>
    <cellStyle name="Note 5 4 2 3 16 5" xfId="30193"/>
    <cellStyle name="Note 5 4 2 3 16 6" xfId="30194"/>
    <cellStyle name="Note 5 4 2 3 17" xfId="30195"/>
    <cellStyle name="Note 5 4 2 3 17 2" xfId="30196"/>
    <cellStyle name="Note 5 4 2 3 17 3" xfId="30197"/>
    <cellStyle name="Note 5 4 2 3 18" xfId="30198"/>
    <cellStyle name="Note 5 4 2 3 19" xfId="30199"/>
    <cellStyle name="Note 5 4 2 3 2" xfId="30200"/>
    <cellStyle name="Note 5 4 2 3 2 2" xfId="30201"/>
    <cellStyle name="Note 5 4 2 3 2 2 2" xfId="30202"/>
    <cellStyle name="Note 5 4 2 3 2 2 3" xfId="30203"/>
    <cellStyle name="Note 5 4 2 3 2 2 4" xfId="30204"/>
    <cellStyle name="Note 5 4 2 3 2 3" xfId="30205"/>
    <cellStyle name="Note 5 4 2 3 2 4" xfId="30206"/>
    <cellStyle name="Note 5 4 2 3 2 5" xfId="30207"/>
    <cellStyle name="Note 5 4 2 3 3" xfId="30208"/>
    <cellStyle name="Note 5 4 2 3 3 2" xfId="30209"/>
    <cellStyle name="Note 5 4 2 3 3 2 2" xfId="30210"/>
    <cellStyle name="Note 5 4 2 3 3 2 3" xfId="30211"/>
    <cellStyle name="Note 5 4 2 3 3 2 4" xfId="30212"/>
    <cellStyle name="Note 5 4 2 3 3 3" xfId="30213"/>
    <cellStyle name="Note 5 4 2 3 3 4" xfId="30214"/>
    <cellStyle name="Note 5 4 2 3 3 5" xfId="30215"/>
    <cellStyle name="Note 5 4 2 3 3 6" xfId="30216"/>
    <cellStyle name="Note 5 4 2 3 4" xfId="30217"/>
    <cellStyle name="Note 5 4 2 3 4 2" xfId="30218"/>
    <cellStyle name="Note 5 4 2 3 4 2 2" xfId="30219"/>
    <cellStyle name="Note 5 4 2 3 4 2 3" xfId="30220"/>
    <cellStyle name="Note 5 4 2 3 4 2 4" xfId="30221"/>
    <cellStyle name="Note 5 4 2 3 4 3" xfId="30222"/>
    <cellStyle name="Note 5 4 2 3 4 4" xfId="30223"/>
    <cellStyle name="Note 5 4 2 3 4 5" xfId="30224"/>
    <cellStyle name="Note 5 4 2 3 4 6" xfId="30225"/>
    <cellStyle name="Note 5 4 2 3 5" xfId="30226"/>
    <cellStyle name="Note 5 4 2 3 5 2" xfId="30227"/>
    <cellStyle name="Note 5 4 2 3 5 2 2" xfId="30228"/>
    <cellStyle name="Note 5 4 2 3 5 2 3" xfId="30229"/>
    <cellStyle name="Note 5 4 2 3 5 2 4" xfId="30230"/>
    <cellStyle name="Note 5 4 2 3 5 3" xfId="30231"/>
    <cellStyle name="Note 5 4 2 3 5 4" xfId="30232"/>
    <cellStyle name="Note 5 4 2 3 5 5" xfId="30233"/>
    <cellStyle name="Note 5 4 2 3 5 6" xfId="30234"/>
    <cellStyle name="Note 5 4 2 3 6" xfId="30235"/>
    <cellStyle name="Note 5 4 2 3 6 2" xfId="30236"/>
    <cellStyle name="Note 5 4 2 3 6 2 2" xfId="30237"/>
    <cellStyle name="Note 5 4 2 3 6 2 3" xfId="30238"/>
    <cellStyle name="Note 5 4 2 3 6 2 4" xfId="30239"/>
    <cellStyle name="Note 5 4 2 3 6 3" xfId="30240"/>
    <cellStyle name="Note 5 4 2 3 6 4" xfId="30241"/>
    <cellStyle name="Note 5 4 2 3 6 5" xfId="30242"/>
    <cellStyle name="Note 5 4 2 3 6 6" xfId="30243"/>
    <cellStyle name="Note 5 4 2 3 7" xfId="30244"/>
    <cellStyle name="Note 5 4 2 3 7 2" xfId="30245"/>
    <cellStyle name="Note 5 4 2 3 7 2 2" xfId="30246"/>
    <cellStyle name="Note 5 4 2 3 7 2 3" xfId="30247"/>
    <cellStyle name="Note 5 4 2 3 7 2 4" xfId="30248"/>
    <cellStyle name="Note 5 4 2 3 7 3" xfId="30249"/>
    <cellStyle name="Note 5 4 2 3 7 4" xfId="30250"/>
    <cellStyle name="Note 5 4 2 3 7 5" xfId="30251"/>
    <cellStyle name="Note 5 4 2 3 7 6" xfId="30252"/>
    <cellStyle name="Note 5 4 2 3 8" xfId="30253"/>
    <cellStyle name="Note 5 4 2 3 8 2" xfId="30254"/>
    <cellStyle name="Note 5 4 2 3 8 2 2" xfId="30255"/>
    <cellStyle name="Note 5 4 2 3 8 2 3" xfId="30256"/>
    <cellStyle name="Note 5 4 2 3 8 2 4" xfId="30257"/>
    <cellStyle name="Note 5 4 2 3 8 3" xfId="30258"/>
    <cellStyle name="Note 5 4 2 3 8 4" xfId="30259"/>
    <cellStyle name="Note 5 4 2 3 8 5" xfId="30260"/>
    <cellStyle name="Note 5 4 2 3 8 6" xfId="30261"/>
    <cellStyle name="Note 5 4 2 3 9" xfId="30262"/>
    <cellStyle name="Note 5 4 2 3 9 2" xfId="30263"/>
    <cellStyle name="Note 5 4 2 3 9 2 2" xfId="30264"/>
    <cellStyle name="Note 5 4 2 3 9 2 3" xfId="30265"/>
    <cellStyle name="Note 5 4 2 3 9 2 4" xfId="30266"/>
    <cellStyle name="Note 5 4 2 3 9 3" xfId="30267"/>
    <cellStyle name="Note 5 4 2 3 9 4" xfId="30268"/>
    <cellStyle name="Note 5 4 2 3 9 5" xfId="30269"/>
    <cellStyle name="Note 5 4 2 3 9 6" xfId="30270"/>
    <cellStyle name="Note 5 4 2 4" xfId="30271"/>
    <cellStyle name="Note 5 4 2 4 2" xfId="30272"/>
    <cellStyle name="Note 5 4 2 4 2 2" xfId="30273"/>
    <cellStyle name="Note 5 4 2 4 2 3" xfId="30274"/>
    <cellStyle name="Note 5 4 2 4 2 4" xfId="30275"/>
    <cellStyle name="Note 5 4 2 4 3" xfId="30276"/>
    <cellStyle name="Note 5 4 2 4 4" xfId="30277"/>
    <cellStyle name="Note 5 4 2 4 5" xfId="30278"/>
    <cellStyle name="Note 5 4 2 5" xfId="30279"/>
    <cellStyle name="Note 5 4 2 5 2" xfId="30280"/>
    <cellStyle name="Note 5 4 2 5 2 2" xfId="30281"/>
    <cellStyle name="Note 5 4 2 5 2 3" xfId="30282"/>
    <cellStyle name="Note 5 4 2 5 2 4" xfId="30283"/>
    <cellStyle name="Note 5 4 2 5 3" xfId="30284"/>
    <cellStyle name="Note 5 4 2 5 4" xfId="30285"/>
    <cellStyle name="Note 5 4 2 5 5" xfId="30286"/>
    <cellStyle name="Note 5 4 2 6" xfId="30287"/>
    <cellStyle name="Note 5 4 2 6 2" xfId="30288"/>
    <cellStyle name="Note 5 4 2 6 2 2" xfId="30289"/>
    <cellStyle name="Note 5 4 2 6 2 3" xfId="30290"/>
    <cellStyle name="Note 5 4 2 6 2 4" xfId="30291"/>
    <cellStyle name="Note 5 4 2 6 3" xfId="30292"/>
    <cellStyle name="Note 5 4 2 6 4" xfId="30293"/>
    <cellStyle name="Note 5 4 2 6 5" xfId="30294"/>
    <cellStyle name="Note 5 4 2 6 6" xfId="30295"/>
    <cellStyle name="Note 5 4 2 7" xfId="30296"/>
    <cellStyle name="Note 5 4 2 7 2" xfId="30297"/>
    <cellStyle name="Note 5 4 2 7 2 2" xfId="30298"/>
    <cellStyle name="Note 5 4 2 7 2 3" xfId="30299"/>
    <cellStyle name="Note 5 4 2 7 2 4" xfId="30300"/>
    <cellStyle name="Note 5 4 2 7 3" xfId="30301"/>
    <cellStyle name="Note 5 4 2 7 4" xfId="30302"/>
    <cellStyle name="Note 5 4 2 7 5" xfId="30303"/>
    <cellStyle name="Note 5 4 2 7 6" xfId="30304"/>
    <cellStyle name="Note 5 4 2 8" xfId="30305"/>
    <cellStyle name="Note 5 4 2 8 2" xfId="30306"/>
    <cellStyle name="Note 5 4 2 8 2 2" xfId="30307"/>
    <cellStyle name="Note 5 4 2 8 2 3" xfId="30308"/>
    <cellStyle name="Note 5 4 2 8 2 4" xfId="30309"/>
    <cellStyle name="Note 5 4 2 8 3" xfId="30310"/>
    <cellStyle name="Note 5 4 2 8 4" xfId="30311"/>
    <cellStyle name="Note 5 4 2 8 5" xfId="30312"/>
    <cellStyle name="Note 5 4 2 8 6" xfId="30313"/>
    <cellStyle name="Note 5 4 2 9" xfId="30314"/>
    <cellStyle name="Note 5 4 2 9 2" xfId="30315"/>
    <cellStyle name="Note 5 4 2 9 2 2" xfId="30316"/>
    <cellStyle name="Note 5 4 2 9 2 3" xfId="30317"/>
    <cellStyle name="Note 5 4 2 9 2 4" xfId="30318"/>
    <cellStyle name="Note 5 4 2 9 3" xfId="30319"/>
    <cellStyle name="Note 5 4 2 9 4" xfId="30320"/>
    <cellStyle name="Note 5 4 2 9 5" xfId="30321"/>
    <cellStyle name="Note 5 4 2 9 6" xfId="30322"/>
    <cellStyle name="Note 5 4 20" xfId="30323"/>
    <cellStyle name="Note 5 4 21" xfId="30324"/>
    <cellStyle name="Note 5 4 22" xfId="30325"/>
    <cellStyle name="Note 5 4 23" xfId="30326"/>
    <cellStyle name="Note 5 4 3" xfId="30327"/>
    <cellStyle name="Note 5 4 3 2" xfId="30328"/>
    <cellStyle name="Note 5 4 3 2 2" xfId="30329"/>
    <cellStyle name="Note 5 4 3 3" xfId="30330"/>
    <cellStyle name="Note 5 4 3 3 2" xfId="30331"/>
    <cellStyle name="Note 5 4 3 3 2 2" xfId="30332"/>
    <cellStyle name="Note 5 4 3 3 2 3" xfId="30333"/>
    <cellStyle name="Note 5 4 3 3 3" xfId="30334"/>
    <cellStyle name="Note 5 4 3 3 4" xfId="30335"/>
    <cellStyle name="Note 5 4 4" xfId="30336"/>
    <cellStyle name="Note 5 4 4 2" xfId="30337"/>
    <cellStyle name="Note 5 4 5" xfId="30338"/>
    <cellStyle name="Note 5 4 5 10" xfId="30339"/>
    <cellStyle name="Note 5 4 5 10 2" xfId="30340"/>
    <cellStyle name="Note 5 4 5 10 2 2" xfId="30341"/>
    <cellStyle name="Note 5 4 5 10 2 3" xfId="30342"/>
    <cellStyle name="Note 5 4 5 10 2 4" xfId="30343"/>
    <cellStyle name="Note 5 4 5 10 3" xfId="30344"/>
    <cellStyle name="Note 5 4 5 10 4" xfId="30345"/>
    <cellStyle name="Note 5 4 5 10 5" xfId="30346"/>
    <cellStyle name="Note 5 4 5 10 6" xfId="30347"/>
    <cellStyle name="Note 5 4 5 11" xfId="30348"/>
    <cellStyle name="Note 5 4 5 11 2" xfId="30349"/>
    <cellStyle name="Note 5 4 5 11 2 2" xfId="30350"/>
    <cellStyle name="Note 5 4 5 11 2 3" xfId="30351"/>
    <cellStyle name="Note 5 4 5 11 2 4" xfId="30352"/>
    <cellStyle name="Note 5 4 5 11 3" xfId="30353"/>
    <cellStyle name="Note 5 4 5 11 4" xfId="30354"/>
    <cellStyle name="Note 5 4 5 11 5" xfId="30355"/>
    <cellStyle name="Note 5 4 5 11 6" xfId="30356"/>
    <cellStyle name="Note 5 4 5 12" xfId="30357"/>
    <cellStyle name="Note 5 4 5 12 2" xfId="30358"/>
    <cellStyle name="Note 5 4 5 12 2 2" xfId="30359"/>
    <cellStyle name="Note 5 4 5 12 2 3" xfId="30360"/>
    <cellStyle name="Note 5 4 5 12 2 4" xfId="30361"/>
    <cellStyle name="Note 5 4 5 12 3" xfId="30362"/>
    <cellStyle name="Note 5 4 5 12 4" xfId="30363"/>
    <cellStyle name="Note 5 4 5 12 5" xfId="30364"/>
    <cellStyle name="Note 5 4 5 12 6" xfId="30365"/>
    <cellStyle name="Note 5 4 5 13" xfId="30366"/>
    <cellStyle name="Note 5 4 5 13 2" xfId="30367"/>
    <cellStyle name="Note 5 4 5 13 2 2" xfId="30368"/>
    <cellStyle name="Note 5 4 5 13 2 3" xfId="30369"/>
    <cellStyle name="Note 5 4 5 13 2 4" xfId="30370"/>
    <cellStyle name="Note 5 4 5 13 3" xfId="30371"/>
    <cellStyle name="Note 5 4 5 13 4" xfId="30372"/>
    <cellStyle name="Note 5 4 5 13 5" xfId="30373"/>
    <cellStyle name="Note 5 4 5 13 6" xfId="30374"/>
    <cellStyle name="Note 5 4 5 14" xfId="30375"/>
    <cellStyle name="Note 5 4 5 14 2" xfId="30376"/>
    <cellStyle name="Note 5 4 5 14 2 2" xfId="30377"/>
    <cellStyle name="Note 5 4 5 14 2 3" xfId="30378"/>
    <cellStyle name="Note 5 4 5 14 2 4" xfId="30379"/>
    <cellStyle name="Note 5 4 5 14 3" xfId="30380"/>
    <cellStyle name="Note 5 4 5 14 4" xfId="30381"/>
    <cellStyle name="Note 5 4 5 14 5" xfId="30382"/>
    <cellStyle name="Note 5 4 5 14 6" xfId="30383"/>
    <cellStyle name="Note 5 4 5 15" xfId="30384"/>
    <cellStyle name="Note 5 4 5 15 2" xfId="30385"/>
    <cellStyle name="Note 5 4 5 15 2 2" xfId="30386"/>
    <cellStyle name="Note 5 4 5 15 2 3" xfId="30387"/>
    <cellStyle name="Note 5 4 5 15 2 4" xfId="30388"/>
    <cellStyle name="Note 5 4 5 15 3" xfId="30389"/>
    <cellStyle name="Note 5 4 5 15 4" xfId="30390"/>
    <cellStyle name="Note 5 4 5 15 5" xfId="30391"/>
    <cellStyle name="Note 5 4 5 15 6" xfId="30392"/>
    <cellStyle name="Note 5 4 5 16" xfId="30393"/>
    <cellStyle name="Note 5 4 5 16 2" xfId="30394"/>
    <cellStyle name="Note 5 4 5 16 2 2" xfId="30395"/>
    <cellStyle name="Note 5 4 5 16 2 3" xfId="30396"/>
    <cellStyle name="Note 5 4 5 16 2 4" xfId="30397"/>
    <cellStyle name="Note 5 4 5 16 3" xfId="30398"/>
    <cellStyle name="Note 5 4 5 16 4" xfId="30399"/>
    <cellStyle name="Note 5 4 5 16 5" xfId="30400"/>
    <cellStyle name="Note 5 4 5 16 6" xfId="30401"/>
    <cellStyle name="Note 5 4 5 17" xfId="30402"/>
    <cellStyle name="Note 5 4 5 17 2" xfId="30403"/>
    <cellStyle name="Note 5 4 5 17 3" xfId="30404"/>
    <cellStyle name="Note 5 4 5 18" xfId="30405"/>
    <cellStyle name="Note 5 4 5 19" xfId="30406"/>
    <cellStyle name="Note 5 4 5 2" xfId="30407"/>
    <cellStyle name="Note 5 4 5 2 2" xfId="30408"/>
    <cellStyle name="Note 5 4 5 2 2 2" xfId="30409"/>
    <cellStyle name="Note 5 4 5 2 2 3" xfId="30410"/>
    <cellStyle name="Note 5 4 5 2 2 4" xfId="30411"/>
    <cellStyle name="Note 5 4 5 2 3" xfId="30412"/>
    <cellStyle name="Note 5 4 5 2 4" xfId="30413"/>
    <cellStyle name="Note 5 4 5 2 5" xfId="30414"/>
    <cellStyle name="Note 5 4 5 3" xfId="30415"/>
    <cellStyle name="Note 5 4 5 3 2" xfId="30416"/>
    <cellStyle name="Note 5 4 5 3 2 2" xfId="30417"/>
    <cellStyle name="Note 5 4 5 3 2 3" xfId="30418"/>
    <cellStyle name="Note 5 4 5 3 2 4" xfId="30419"/>
    <cellStyle name="Note 5 4 5 3 3" xfId="30420"/>
    <cellStyle name="Note 5 4 5 3 4" xfId="30421"/>
    <cellStyle name="Note 5 4 5 3 5" xfId="30422"/>
    <cellStyle name="Note 5 4 5 3 6" xfId="30423"/>
    <cellStyle name="Note 5 4 5 4" xfId="30424"/>
    <cellStyle name="Note 5 4 5 4 2" xfId="30425"/>
    <cellStyle name="Note 5 4 5 4 2 2" xfId="30426"/>
    <cellStyle name="Note 5 4 5 4 2 3" xfId="30427"/>
    <cellStyle name="Note 5 4 5 4 2 4" xfId="30428"/>
    <cellStyle name="Note 5 4 5 4 3" xfId="30429"/>
    <cellStyle name="Note 5 4 5 4 4" xfId="30430"/>
    <cellStyle name="Note 5 4 5 4 5" xfId="30431"/>
    <cellStyle name="Note 5 4 5 4 6" xfId="30432"/>
    <cellStyle name="Note 5 4 5 5" xfId="30433"/>
    <cellStyle name="Note 5 4 5 5 2" xfId="30434"/>
    <cellStyle name="Note 5 4 5 5 2 2" xfId="30435"/>
    <cellStyle name="Note 5 4 5 5 2 3" xfId="30436"/>
    <cellStyle name="Note 5 4 5 5 2 4" xfId="30437"/>
    <cellStyle name="Note 5 4 5 5 3" xfId="30438"/>
    <cellStyle name="Note 5 4 5 5 4" xfId="30439"/>
    <cellStyle name="Note 5 4 5 5 5" xfId="30440"/>
    <cellStyle name="Note 5 4 5 5 6" xfId="30441"/>
    <cellStyle name="Note 5 4 5 6" xfId="30442"/>
    <cellStyle name="Note 5 4 5 6 2" xfId="30443"/>
    <cellStyle name="Note 5 4 5 6 2 2" xfId="30444"/>
    <cellStyle name="Note 5 4 5 6 2 3" xfId="30445"/>
    <cellStyle name="Note 5 4 5 6 2 4" xfId="30446"/>
    <cellStyle name="Note 5 4 5 6 3" xfId="30447"/>
    <cellStyle name="Note 5 4 5 6 4" xfId="30448"/>
    <cellStyle name="Note 5 4 5 6 5" xfId="30449"/>
    <cellStyle name="Note 5 4 5 6 6" xfId="30450"/>
    <cellStyle name="Note 5 4 5 7" xfId="30451"/>
    <cellStyle name="Note 5 4 5 7 2" xfId="30452"/>
    <cellStyle name="Note 5 4 5 7 2 2" xfId="30453"/>
    <cellStyle name="Note 5 4 5 7 2 3" xfId="30454"/>
    <cellStyle name="Note 5 4 5 7 2 4" xfId="30455"/>
    <cellStyle name="Note 5 4 5 7 3" xfId="30456"/>
    <cellStyle name="Note 5 4 5 7 4" xfId="30457"/>
    <cellStyle name="Note 5 4 5 7 5" xfId="30458"/>
    <cellStyle name="Note 5 4 5 7 6" xfId="30459"/>
    <cellStyle name="Note 5 4 5 8" xfId="30460"/>
    <cellStyle name="Note 5 4 5 8 2" xfId="30461"/>
    <cellStyle name="Note 5 4 5 8 2 2" xfId="30462"/>
    <cellStyle name="Note 5 4 5 8 2 3" xfId="30463"/>
    <cellStyle name="Note 5 4 5 8 2 4" xfId="30464"/>
    <cellStyle name="Note 5 4 5 8 3" xfId="30465"/>
    <cellStyle name="Note 5 4 5 8 4" xfId="30466"/>
    <cellStyle name="Note 5 4 5 8 5" xfId="30467"/>
    <cellStyle name="Note 5 4 5 8 6" xfId="30468"/>
    <cellStyle name="Note 5 4 5 9" xfId="30469"/>
    <cellStyle name="Note 5 4 5 9 2" xfId="30470"/>
    <cellStyle name="Note 5 4 5 9 2 2" xfId="30471"/>
    <cellStyle name="Note 5 4 5 9 2 3" xfId="30472"/>
    <cellStyle name="Note 5 4 5 9 2 4" xfId="30473"/>
    <cellStyle name="Note 5 4 5 9 3" xfId="30474"/>
    <cellStyle name="Note 5 4 5 9 4" xfId="30475"/>
    <cellStyle name="Note 5 4 5 9 5" xfId="30476"/>
    <cellStyle name="Note 5 4 5 9 6" xfId="30477"/>
    <cellStyle name="Note 5 4 6" xfId="30478"/>
    <cellStyle name="Note 5 4 6 2" xfId="30479"/>
    <cellStyle name="Note 5 4 6 2 2" xfId="30480"/>
    <cellStyle name="Note 5 4 6 2 3" xfId="30481"/>
    <cellStyle name="Note 5 4 6 2 4" xfId="30482"/>
    <cellStyle name="Note 5 4 6 3" xfId="30483"/>
    <cellStyle name="Note 5 4 6 4" xfId="30484"/>
    <cellStyle name="Note 5 4 6 5" xfId="30485"/>
    <cellStyle name="Note 5 4 7" xfId="30486"/>
    <cellStyle name="Note 5 4 7 2" xfId="30487"/>
    <cellStyle name="Note 5 4 7 2 2" xfId="30488"/>
    <cellStyle name="Note 5 4 7 2 3" xfId="30489"/>
    <cellStyle name="Note 5 4 7 2 4" xfId="30490"/>
    <cellStyle name="Note 5 4 7 3" xfId="30491"/>
    <cellStyle name="Note 5 4 7 4" xfId="30492"/>
    <cellStyle name="Note 5 4 7 5" xfId="30493"/>
    <cellStyle name="Note 5 4 8" xfId="30494"/>
    <cellStyle name="Note 5 4 8 2" xfId="30495"/>
    <cellStyle name="Note 5 4 8 2 2" xfId="30496"/>
    <cellStyle name="Note 5 4 8 2 3" xfId="30497"/>
    <cellStyle name="Note 5 4 8 2 4" xfId="30498"/>
    <cellStyle name="Note 5 4 8 3" xfId="30499"/>
    <cellStyle name="Note 5 4 8 4" xfId="30500"/>
    <cellStyle name="Note 5 4 8 5" xfId="30501"/>
    <cellStyle name="Note 5 4 8 6" xfId="30502"/>
    <cellStyle name="Note 5 4 9" xfId="30503"/>
    <cellStyle name="Note 5 4 9 2" xfId="30504"/>
    <cellStyle name="Note 5 4 9 2 2" xfId="30505"/>
    <cellStyle name="Note 5 4 9 2 3" xfId="30506"/>
    <cellStyle name="Note 5 4 9 2 4" xfId="30507"/>
    <cellStyle name="Note 5 4 9 3" xfId="30508"/>
    <cellStyle name="Note 5 4 9 4" xfId="30509"/>
    <cellStyle name="Note 5 4 9 5" xfId="30510"/>
    <cellStyle name="Note 5 4 9 6" xfId="30511"/>
    <cellStyle name="Note 5 5" xfId="30512"/>
    <cellStyle name="Note 5 5 10" xfId="30513"/>
    <cellStyle name="Note 5 5 10 2" xfId="30514"/>
    <cellStyle name="Note 5 5 10 2 2" xfId="30515"/>
    <cellStyle name="Note 5 5 10 2 3" xfId="30516"/>
    <cellStyle name="Note 5 5 10 2 4" xfId="30517"/>
    <cellStyle name="Note 5 5 10 3" xfId="30518"/>
    <cellStyle name="Note 5 5 10 4" xfId="30519"/>
    <cellStyle name="Note 5 5 10 5" xfId="30520"/>
    <cellStyle name="Note 5 5 10 6" xfId="30521"/>
    <cellStyle name="Note 5 5 11" xfId="30522"/>
    <cellStyle name="Note 5 5 11 2" xfId="30523"/>
    <cellStyle name="Note 5 5 11 2 2" xfId="30524"/>
    <cellStyle name="Note 5 5 11 2 3" xfId="30525"/>
    <cellStyle name="Note 5 5 11 2 4" xfId="30526"/>
    <cellStyle name="Note 5 5 11 3" xfId="30527"/>
    <cellStyle name="Note 5 5 11 4" xfId="30528"/>
    <cellStyle name="Note 5 5 11 5" xfId="30529"/>
    <cellStyle name="Note 5 5 11 6" xfId="30530"/>
    <cellStyle name="Note 5 5 12" xfId="30531"/>
    <cellStyle name="Note 5 5 12 2" xfId="30532"/>
    <cellStyle name="Note 5 5 12 2 2" xfId="30533"/>
    <cellStyle name="Note 5 5 12 2 3" xfId="30534"/>
    <cellStyle name="Note 5 5 12 2 4" xfId="30535"/>
    <cellStyle name="Note 5 5 12 3" xfId="30536"/>
    <cellStyle name="Note 5 5 12 4" xfId="30537"/>
    <cellStyle name="Note 5 5 12 5" xfId="30538"/>
    <cellStyle name="Note 5 5 12 6" xfId="30539"/>
    <cellStyle name="Note 5 5 13" xfId="30540"/>
    <cellStyle name="Note 5 5 13 2" xfId="30541"/>
    <cellStyle name="Note 5 5 13 2 2" xfId="30542"/>
    <cellStyle name="Note 5 5 13 2 3" xfId="30543"/>
    <cellStyle name="Note 5 5 13 2 4" xfId="30544"/>
    <cellStyle name="Note 5 5 13 3" xfId="30545"/>
    <cellStyle name="Note 5 5 13 4" xfId="30546"/>
    <cellStyle name="Note 5 5 13 5" xfId="30547"/>
    <cellStyle name="Note 5 5 13 6" xfId="30548"/>
    <cellStyle name="Note 5 5 14" xfId="30549"/>
    <cellStyle name="Note 5 5 14 2" xfId="30550"/>
    <cellStyle name="Note 5 5 14 2 2" xfId="30551"/>
    <cellStyle name="Note 5 5 14 2 3" xfId="30552"/>
    <cellStyle name="Note 5 5 14 2 4" xfId="30553"/>
    <cellStyle name="Note 5 5 14 3" xfId="30554"/>
    <cellStyle name="Note 5 5 14 4" xfId="30555"/>
    <cellStyle name="Note 5 5 14 5" xfId="30556"/>
    <cellStyle name="Note 5 5 14 6" xfId="30557"/>
    <cellStyle name="Note 5 5 15" xfId="30558"/>
    <cellStyle name="Note 5 5 15 2" xfId="30559"/>
    <cellStyle name="Note 5 5 15 2 2" xfId="30560"/>
    <cellStyle name="Note 5 5 15 2 3" xfId="30561"/>
    <cellStyle name="Note 5 5 15 2 4" xfId="30562"/>
    <cellStyle name="Note 5 5 15 3" xfId="30563"/>
    <cellStyle name="Note 5 5 15 4" xfId="30564"/>
    <cellStyle name="Note 5 5 15 5" xfId="30565"/>
    <cellStyle name="Note 5 5 15 6" xfId="30566"/>
    <cellStyle name="Note 5 5 16" xfId="30567"/>
    <cellStyle name="Note 5 5 16 2" xfId="30568"/>
    <cellStyle name="Note 5 5 16 2 2" xfId="30569"/>
    <cellStyle name="Note 5 5 16 2 3" xfId="30570"/>
    <cellStyle name="Note 5 5 16 2 4" xfId="30571"/>
    <cellStyle name="Note 5 5 16 3" xfId="30572"/>
    <cellStyle name="Note 5 5 16 4" xfId="30573"/>
    <cellStyle name="Note 5 5 16 5" xfId="30574"/>
    <cellStyle name="Note 5 5 16 6" xfId="30575"/>
    <cellStyle name="Note 5 5 17" xfId="30576"/>
    <cellStyle name="Note 5 5 17 2" xfId="30577"/>
    <cellStyle name="Note 5 5 17 2 2" xfId="30578"/>
    <cellStyle name="Note 5 5 17 2 3" xfId="30579"/>
    <cellStyle name="Note 5 5 17 2 4" xfId="30580"/>
    <cellStyle name="Note 5 5 17 3" xfId="30581"/>
    <cellStyle name="Note 5 5 17 4" xfId="30582"/>
    <cellStyle name="Note 5 5 17 5" xfId="30583"/>
    <cellStyle name="Note 5 5 17 6" xfId="30584"/>
    <cellStyle name="Note 5 5 18" xfId="30585"/>
    <cellStyle name="Note 5 5 18 2" xfId="30586"/>
    <cellStyle name="Note 5 5 18 3" xfId="30587"/>
    <cellStyle name="Note 5 5 19" xfId="30588"/>
    <cellStyle name="Note 5 5 2" xfId="30589"/>
    <cellStyle name="Note 5 5 2 10" xfId="30590"/>
    <cellStyle name="Note 5 5 2 10 2" xfId="30591"/>
    <cellStyle name="Note 5 5 2 10 2 2" xfId="30592"/>
    <cellStyle name="Note 5 5 2 10 2 3" xfId="30593"/>
    <cellStyle name="Note 5 5 2 10 2 4" xfId="30594"/>
    <cellStyle name="Note 5 5 2 10 3" xfId="30595"/>
    <cellStyle name="Note 5 5 2 10 4" xfId="30596"/>
    <cellStyle name="Note 5 5 2 10 5" xfId="30597"/>
    <cellStyle name="Note 5 5 2 10 6" xfId="30598"/>
    <cellStyle name="Note 5 5 2 11" xfId="30599"/>
    <cellStyle name="Note 5 5 2 11 2" xfId="30600"/>
    <cellStyle name="Note 5 5 2 11 2 2" xfId="30601"/>
    <cellStyle name="Note 5 5 2 11 2 3" xfId="30602"/>
    <cellStyle name="Note 5 5 2 11 2 4" xfId="30603"/>
    <cellStyle name="Note 5 5 2 11 3" xfId="30604"/>
    <cellStyle name="Note 5 5 2 11 4" xfId="30605"/>
    <cellStyle name="Note 5 5 2 11 5" xfId="30606"/>
    <cellStyle name="Note 5 5 2 11 6" xfId="30607"/>
    <cellStyle name="Note 5 5 2 12" xfId="30608"/>
    <cellStyle name="Note 5 5 2 12 2" xfId="30609"/>
    <cellStyle name="Note 5 5 2 12 2 2" xfId="30610"/>
    <cellStyle name="Note 5 5 2 12 2 3" xfId="30611"/>
    <cellStyle name="Note 5 5 2 12 2 4" xfId="30612"/>
    <cellStyle name="Note 5 5 2 12 3" xfId="30613"/>
    <cellStyle name="Note 5 5 2 12 4" xfId="30614"/>
    <cellStyle name="Note 5 5 2 12 5" xfId="30615"/>
    <cellStyle name="Note 5 5 2 12 6" xfId="30616"/>
    <cellStyle name="Note 5 5 2 13" xfId="30617"/>
    <cellStyle name="Note 5 5 2 13 2" xfId="30618"/>
    <cellStyle name="Note 5 5 2 13 2 2" xfId="30619"/>
    <cellStyle name="Note 5 5 2 13 2 3" xfId="30620"/>
    <cellStyle name="Note 5 5 2 13 2 4" xfId="30621"/>
    <cellStyle name="Note 5 5 2 13 3" xfId="30622"/>
    <cellStyle name="Note 5 5 2 13 4" xfId="30623"/>
    <cellStyle name="Note 5 5 2 13 5" xfId="30624"/>
    <cellStyle name="Note 5 5 2 13 6" xfId="30625"/>
    <cellStyle name="Note 5 5 2 14" xfId="30626"/>
    <cellStyle name="Note 5 5 2 14 2" xfId="30627"/>
    <cellStyle name="Note 5 5 2 14 2 2" xfId="30628"/>
    <cellStyle name="Note 5 5 2 14 2 3" xfId="30629"/>
    <cellStyle name="Note 5 5 2 14 2 4" xfId="30630"/>
    <cellStyle name="Note 5 5 2 14 3" xfId="30631"/>
    <cellStyle name="Note 5 5 2 14 4" xfId="30632"/>
    <cellStyle name="Note 5 5 2 14 5" xfId="30633"/>
    <cellStyle name="Note 5 5 2 14 6" xfId="30634"/>
    <cellStyle name="Note 5 5 2 15" xfId="30635"/>
    <cellStyle name="Note 5 5 2 15 2" xfId="30636"/>
    <cellStyle name="Note 5 5 2 15 2 2" xfId="30637"/>
    <cellStyle name="Note 5 5 2 15 2 3" xfId="30638"/>
    <cellStyle name="Note 5 5 2 15 2 4" xfId="30639"/>
    <cellStyle name="Note 5 5 2 15 3" xfId="30640"/>
    <cellStyle name="Note 5 5 2 15 4" xfId="30641"/>
    <cellStyle name="Note 5 5 2 15 5" xfId="30642"/>
    <cellStyle name="Note 5 5 2 15 6" xfId="30643"/>
    <cellStyle name="Note 5 5 2 16" xfId="30644"/>
    <cellStyle name="Note 5 5 2 16 2" xfId="30645"/>
    <cellStyle name="Note 5 5 2 16 3" xfId="30646"/>
    <cellStyle name="Note 5 5 2 17" xfId="30647"/>
    <cellStyle name="Note 5 5 2 18" xfId="30648"/>
    <cellStyle name="Note 5 5 2 19" xfId="30649"/>
    <cellStyle name="Note 5 5 2 2" xfId="30650"/>
    <cellStyle name="Note 5 5 2 2 2" xfId="30651"/>
    <cellStyle name="Note 5 5 2 2 2 2" xfId="30652"/>
    <cellStyle name="Note 5 5 2 2 3" xfId="30653"/>
    <cellStyle name="Note 5 5 2 20" xfId="30654"/>
    <cellStyle name="Note 5 5 2 21" xfId="30655"/>
    <cellStyle name="Note 5 5 2 3" xfId="30656"/>
    <cellStyle name="Note 5 5 2 3 10" xfId="30657"/>
    <cellStyle name="Note 5 5 2 3 10 2" xfId="30658"/>
    <cellStyle name="Note 5 5 2 3 10 2 2" xfId="30659"/>
    <cellStyle name="Note 5 5 2 3 10 2 3" xfId="30660"/>
    <cellStyle name="Note 5 5 2 3 10 2 4" xfId="30661"/>
    <cellStyle name="Note 5 5 2 3 10 3" xfId="30662"/>
    <cellStyle name="Note 5 5 2 3 10 4" xfId="30663"/>
    <cellStyle name="Note 5 5 2 3 10 5" xfId="30664"/>
    <cellStyle name="Note 5 5 2 3 10 6" xfId="30665"/>
    <cellStyle name="Note 5 5 2 3 11" xfId="30666"/>
    <cellStyle name="Note 5 5 2 3 11 2" xfId="30667"/>
    <cellStyle name="Note 5 5 2 3 11 2 2" xfId="30668"/>
    <cellStyle name="Note 5 5 2 3 11 2 3" xfId="30669"/>
    <cellStyle name="Note 5 5 2 3 11 2 4" xfId="30670"/>
    <cellStyle name="Note 5 5 2 3 11 3" xfId="30671"/>
    <cellStyle name="Note 5 5 2 3 11 4" xfId="30672"/>
    <cellStyle name="Note 5 5 2 3 11 5" xfId="30673"/>
    <cellStyle name="Note 5 5 2 3 11 6" xfId="30674"/>
    <cellStyle name="Note 5 5 2 3 12" xfId="30675"/>
    <cellStyle name="Note 5 5 2 3 12 2" xfId="30676"/>
    <cellStyle name="Note 5 5 2 3 12 2 2" xfId="30677"/>
    <cellStyle name="Note 5 5 2 3 12 2 3" xfId="30678"/>
    <cellStyle name="Note 5 5 2 3 12 2 4" xfId="30679"/>
    <cellStyle name="Note 5 5 2 3 12 3" xfId="30680"/>
    <cellStyle name="Note 5 5 2 3 12 4" xfId="30681"/>
    <cellStyle name="Note 5 5 2 3 12 5" xfId="30682"/>
    <cellStyle name="Note 5 5 2 3 12 6" xfId="30683"/>
    <cellStyle name="Note 5 5 2 3 13" xfId="30684"/>
    <cellStyle name="Note 5 5 2 3 13 2" xfId="30685"/>
    <cellStyle name="Note 5 5 2 3 13 2 2" xfId="30686"/>
    <cellStyle name="Note 5 5 2 3 13 2 3" xfId="30687"/>
    <cellStyle name="Note 5 5 2 3 13 2 4" xfId="30688"/>
    <cellStyle name="Note 5 5 2 3 13 3" xfId="30689"/>
    <cellStyle name="Note 5 5 2 3 13 4" xfId="30690"/>
    <cellStyle name="Note 5 5 2 3 13 5" xfId="30691"/>
    <cellStyle name="Note 5 5 2 3 13 6" xfId="30692"/>
    <cellStyle name="Note 5 5 2 3 14" xfId="30693"/>
    <cellStyle name="Note 5 5 2 3 14 2" xfId="30694"/>
    <cellStyle name="Note 5 5 2 3 14 2 2" xfId="30695"/>
    <cellStyle name="Note 5 5 2 3 14 2 3" xfId="30696"/>
    <cellStyle name="Note 5 5 2 3 14 2 4" xfId="30697"/>
    <cellStyle name="Note 5 5 2 3 14 3" xfId="30698"/>
    <cellStyle name="Note 5 5 2 3 14 4" xfId="30699"/>
    <cellStyle name="Note 5 5 2 3 14 5" xfId="30700"/>
    <cellStyle name="Note 5 5 2 3 14 6" xfId="30701"/>
    <cellStyle name="Note 5 5 2 3 15" xfId="30702"/>
    <cellStyle name="Note 5 5 2 3 15 2" xfId="30703"/>
    <cellStyle name="Note 5 5 2 3 15 2 2" xfId="30704"/>
    <cellStyle name="Note 5 5 2 3 15 2 3" xfId="30705"/>
    <cellStyle name="Note 5 5 2 3 15 2 4" xfId="30706"/>
    <cellStyle name="Note 5 5 2 3 15 3" xfId="30707"/>
    <cellStyle name="Note 5 5 2 3 15 4" xfId="30708"/>
    <cellStyle name="Note 5 5 2 3 15 5" xfId="30709"/>
    <cellStyle name="Note 5 5 2 3 15 6" xfId="30710"/>
    <cellStyle name="Note 5 5 2 3 16" xfId="30711"/>
    <cellStyle name="Note 5 5 2 3 16 2" xfId="30712"/>
    <cellStyle name="Note 5 5 2 3 16 2 2" xfId="30713"/>
    <cellStyle name="Note 5 5 2 3 16 2 3" xfId="30714"/>
    <cellStyle name="Note 5 5 2 3 16 2 4" xfId="30715"/>
    <cellStyle name="Note 5 5 2 3 16 3" xfId="30716"/>
    <cellStyle name="Note 5 5 2 3 16 4" xfId="30717"/>
    <cellStyle name="Note 5 5 2 3 16 5" xfId="30718"/>
    <cellStyle name="Note 5 5 2 3 16 6" xfId="30719"/>
    <cellStyle name="Note 5 5 2 3 17" xfId="30720"/>
    <cellStyle name="Note 5 5 2 3 17 2" xfId="30721"/>
    <cellStyle name="Note 5 5 2 3 17 3" xfId="30722"/>
    <cellStyle name="Note 5 5 2 3 18" xfId="30723"/>
    <cellStyle name="Note 5 5 2 3 19" xfId="30724"/>
    <cellStyle name="Note 5 5 2 3 2" xfId="30725"/>
    <cellStyle name="Note 5 5 2 3 2 2" xfId="30726"/>
    <cellStyle name="Note 5 5 2 3 2 2 2" xfId="30727"/>
    <cellStyle name="Note 5 5 2 3 2 2 3" xfId="30728"/>
    <cellStyle name="Note 5 5 2 3 2 2 4" xfId="30729"/>
    <cellStyle name="Note 5 5 2 3 2 3" xfId="30730"/>
    <cellStyle name="Note 5 5 2 3 2 4" xfId="30731"/>
    <cellStyle name="Note 5 5 2 3 2 5" xfId="30732"/>
    <cellStyle name="Note 5 5 2 3 3" xfId="30733"/>
    <cellStyle name="Note 5 5 2 3 3 2" xfId="30734"/>
    <cellStyle name="Note 5 5 2 3 3 2 2" xfId="30735"/>
    <cellStyle name="Note 5 5 2 3 3 2 3" xfId="30736"/>
    <cellStyle name="Note 5 5 2 3 3 2 4" xfId="30737"/>
    <cellStyle name="Note 5 5 2 3 3 3" xfId="30738"/>
    <cellStyle name="Note 5 5 2 3 3 4" xfId="30739"/>
    <cellStyle name="Note 5 5 2 3 3 5" xfId="30740"/>
    <cellStyle name="Note 5 5 2 3 3 6" xfId="30741"/>
    <cellStyle name="Note 5 5 2 3 4" xfId="30742"/>
    <cellStyle name="Note 5 5 2 3 4 2" xfId="30743"/>
    <cellStyle name="Note 5 5 2 3 4 2 2" xfId="30744"/>
    <cellStyle name="Note 5 5 2 3 4 2 3" xfId="30745"/>
    <cellStyle name="Note 5 5 2 3 4 2 4" xfId="30746"/>
    <cellStyle name="Note 5 5 2 3 4 3" xfId="30747"/>
    <cellStyle name="Note 5 5 2 3 4 4" xfId="30748"/>
    <cellStyle name="Note 5 5 2 3 4 5" xfId="30749"/>
    <cellStyle name="Note 5 5 2 3 4 6" xfId="30750"/>
    <cellStyle name="Note 5 5 2 3 5" xfId="30751"/>
    <cellStyle name="Note 5 5 2 3 5 2" xfId="30752"/>
    <cellStyle name="Note 5 5 2 3 5 2 2" xfId="30753"/>
    <cellStyle name="Note 5 5 2 3 5 2 3" xfId="30754"/>
    <cellStyle name="Note 5 5 2 3 5 2 4" xfId="30755"/>
    <cellStyle name="Note 5 5 2 3 5 3" xfId="30756"/>
    <cellStyle name="Note 5 5 2 3 5 4" xfId="30757"/>
    <cellStyle name="Note 5 5 2 3 5 5" xfId="30758"/>
    <cellStyle name="Note 5 5 2 3 5 6" xfId="30759"/>
    <cellStyle name="Note 5 5 2 3 6" xfId="30760"/>
    <cellStyle name="Note 5 5 2 3 6 2" xfId="30761"/>
    <cellStyle name="Note 5 5 2 3 6 2 2" xfId="30762"/>
    <cellStyle name="Note 5 5 2 3 6 2 3" xfId="30763"/>
    <cellStyle name="Note 5 5 2 3 6 2 4" xfId="30764"/>
    <cellStyle name="Note 5 5 2 3 6 3" xfId="30765"/>
    <cellStyle name="Note 5 5 2 3 6 4" xfId="30766"/>
    <cellStyle name="Note 5 5 2 3 6 5" xfId="30767"/>
    <cellStyle name="Note 5 5 2 3 6 6" xfId="30768"/>
    <cellStyle name="Note 5 5 2 3 7" xfId="30769"/>
    <cellStyle name="Note 5 5 2 3 7 2" xfId="30770"/>
    <cellStyle name="Note 5 5 2 3 7 2 2" xfId="30771"/>
    <cellStyle name="Note 5 5 2 3 7 2 3" xfId="30772"/>
    <cellStyle name="Note 5 5 2 3 7 2 4" xfId="30773"/>
    <cellStyle name="Note 5 5 2 3 7 3" xfId="30774"/>
    <cellStyle name="Note 5 5 2 3 7 4" xfId="30775"/>
    <cellStyle name="Note 5 5 2 3 7 5" xfId="30776"/>
    <cellStyle name="Note 5 5 2 3 7 6" xfId="30777"/>
    <cellStyle name="Note 5 5 2 3 8" xfId="30778"/>
    <cellStyle name="Note 5 5 2 3 8 2" xfId="30779"/>
    <cellStyle name="Note 5 5 2 3 8 2 2" xfId="30780"/>
    <cellStyle name="Note 5 5 2 3 8 2 3" xfId="30781"/>
    <cellStyle name="Note 5 5 2 3 8 2 4" xfId="30782"/>
    <cellStyle name="Note 5 5 2 3 8 3" xfId="30783"/>
    <cellStyle name="Note 5 5 2 3 8 4" xfId="30784"/>
    <cellStyle name="Note 5 5 2 3 8 5" xfId="30785"/>
    <cellStyle name="Note 5 5 2 3 8 6" xfId="30786"/>
    <cellStyle name="Note 5 5 2 3 9" xfId="30787"/>
    <cellStyle name="Note 5 5 2 3 9 2" xfId="30788"/>
    <cellStyle name="Note 5 5 2 3 9 2 2" xfId="30789"/>
    <cellStyle name="Note 5 5 2 3 9 2 3" xfId="30790"/>
    <cellStyle name="Note 5 5 2 3 9 2 4" xfId="30791"/>
    <cellStyle name="Note 5 5 2 3 9 3" xfId="30792"/>
    <cellStyle name="Note 5 5 2 3 9 4" xfId="30793"/>
    <cellStyle name="Note 5 5 2 3 9 5" xfId="30794"/>
    <cellStyle name="Note 5 5 2 3 9 6" xfId="30795"/>
    <cellStyle name="Note 5 5 2 4" xfId="30796"/>
    <cellStyle name="Note 5 5 2 4 2" xfId="30797"/>
    <cellStyle name="Note 5 5 2 4 2 2" xfId="30798"/>
    <cellStyle name="Note 5 5 2 4 2 3" xfId="30799"/>
    <cellStyle name="Note 5 5 2 4 2 4" xfId="30800"/>
    <cellStyle name="Note 5 5 2 4 3" xfId="30801"/>
    <cellStyle name="Note 5 5 2 4 4" xfId="30802"/>
    <cellStyle name="Note 5 5 2 4 5" xfId="30803"/>
    <cellStyle name="Note 5 5 2 5" xfId="30804"/>
    <cellStyle name="Note 5 5 2 5 2" xfId="30805"/>
    <cellStyle name="Note 5 5 2 5 2 2" xfId="30806"/>
    <cellStyle name="Note 5 5 2 5 2 3" xfId="30807"/>
    <cellStyle name="Note 5 5 2 5 2 4" xfId="30808"/>
    <cellStyle name="Note 5 5 2 5 3" xfId="30809"/>
    <cellStyle name="Note 5 5 2 5 4" xfId="30810"/>
    <cellStyle name="Note 5 5 2 5 5" xfId="30811"/>
    <cellStyle name="Note 5 5 2 6" xfId="30812"/>
    <cellStyle name="Note 5 5 2 6 2" xfId="30813"/>
    <cellStyle name="Note 5 5 2 6 2 2" xfId="30814"/>
    <cellStyle name="Note 5 5 2 6 2 3" xfId="30815"/>
    <cellStyle name="Note 5 5 2 6 2 4" xfId="30816"/>
    <cellStyle name="Note 5 5 2 6 3" xfId="30817"/>
    <cellStyle name="Note 5 5 2 6 4" xfId="30818"/>
    <cellStyle name="Note 5 5 2 6 5" xfId="30819"/>
    <cellStyle name="Note 5 5 2 6 6" xfId="30820"/>
    <cellStyle name="Note 5 5 2 7" xfId="30821"/>
    <cellStyle name="Note 5 5 2 7 2" xfId="30822"/>
    <cellStyle name="Note 5 5 2 7 2 2" xfId="30823"/>
    <cellStyle name="Note 5 5 2 7 2 3" xfId="30824"/>
    <cellStyle name="Note 5 5 2 7 2 4" xfId="30825"/>
    <cellStyle name="Note 5 5 2 7 3" xfId="30826"/>
    <cellStyle name="Note 5 5 2 7 4" xfId="30827"/>
    <cellStyle name="Note 5 5 2 7 5" xfId="30828"/>
    <cellStyle name="Note 5 5 2 7 6" xfId="30829"/>
    <cellStyle name="Note 5 5 2 8" xfId="30830"/>
    <cellStyle name="Note 5 5 2 8 2" xfId="30831"/>
    <cellStyle name="Note 5 5 2 8 2 2" xfId="30832"/>
    <cellStyle name="Note 5 5 2 8 2 3" xfId="30833"/>
    <cellStyle name="Note 5 5 2 8 2 4" xfId="30834"/>
    <cellStyle name="Note 5 5 2 8 3" xfId="30835"/>
    <cellStyle name="Note 5 5 2 8 4" xfId="30836"/>
    <cellStyle name="Note 5 5 2 8 5" xfId="30837"/>
    <cellStyle name="Note 5 5 2 8 6" xfId="30838"/>
    <cellStyle name="Note 5 5 2 9" xfId="30839"/>
    <cellStyle name="Note 5 5 2 9 2" xfId="30840"/>
    <cellStyle name="Note 5 5 2 9 2 2" xfId="30841"/>
    <cellStyle name="Note 5 5 2 9 2 3" xfId="30842"/>
    <cellStyle name="Note 5 5 2 9 2 4" xfId="30843"/>
    <cellStyle name="Note 5 5 2 9 3" xfId="30844"/>
    <cellStyle name="Note 5 5 2 9 4" xfId="30845"/>
    <cellStyle name="Note 5 5 2 9 5" xfId="30846"/>
    <cellStyle name="Note 5 5 2 9 6" xfId="30847"/>
    <cellStyle name="Note 5 5 20" xfId="30848"/>
    <cellStyle name="Note 5 5 21" xfId="30849"/>
    <cellStyle name="Note 5 5 22" xfId="30850"/>
    <cellStyle name="Note 5 5 23" xfId="30851"/>
    <cellStyle name="Note 5 5 3" xfId="30852"/>
    <cellStyle name="Note 5 5 3 2" xfId="30853"/>
    <cellStyle name="Note 5 5 3 2 2" xfId="30854"/>
    <cellStyle name="Note 5 5 3 3" xfId="30855"/>
    <cellStyle name="Note 5 5 3 3 2" xfId="30856"/>
    <cellStyle name="Note 5 5 3 3 2 2" xfId="30857"/>
    <cellStyle name="Note 5 5 3 3 2 3" xfId="30858"/>
    <cellStyle name="Note 5 5 3 3 3" xfId="30859"/>
    <cellStyle name="Note 5 5 3 3 4" xfId="30860"/>
    <cellStyle name="Note 5 5 4" xfId="30861"/>
    <cellStyle name="Note 5 5 4 2" xfId="30862"/>
    <cellStyle name="Note 5 5 5" xfId="30863"/>
    <cellStyle name="Note 5 5 5 10" xfId="30864"/>
    <cellStyle name="Note 5 5 5 10 2" xfId="30865"/>
    <cellStyle name="Note 5 5 5 10 2 2" xfId="30866"/>
    <cellStyle name="Note 5 5 5 10 2 3" xfId="30867"/>
    <cellStyle name="Note 5 5 5 10 2 4" xfId="30868"/>
    <cellStyle name="Note 5 5 5 10 3" xfId="30869"/>
    <cellStyle name="Note 5 5 5 10 4" xfId="30870"/>
    <cellStyle name="Note 5 5 5 10 5" xfId="30871"/>
    <cellStyle name="Note 5 5 5 10 6" xfId="30872"/>
    <cellStyle name="Note 5 5 5 11" xfId="30873"/>
    <cellStyle name="Note 5 5 5 11 2" xfId="30874"/>
    <cellStyle name="Note 5 5 5 11 2 2" xfId="30875"/>
    <cellStyle name="Note 5 5 5 11 2 3" xfId="30876"/>
    <cellStyle name="Note 5 5 5 11 2 4" xfId="30877"/>
    <cellStyle name="Note 5 5 5 11 3" xfId="30878"/>
    <cellStyle name="Note 5 5 5 11 4" xfId="30879"/>
    <cellStyle name="Note 5 5 5 11 5" xfId="30880"/>
    <cellStyle name="Note 5 5 5 11 6" xfId="30881"/>
    <cellStyle name="Note 5 5 5 12" xfId="30882"/>
    <cellStyle name="Note 5 5 5 12 2" xfId="30883"/>
    <cellStyle name="Note 5 5 5 12 2 2" xfId="30884"/>
    <cellStyle name="Note 5 5 5 12 2 3" xfId="30885"/>
    <cellStyle name="Note 5 5 5 12 2 4" xfId="30886"/>
    <cellStyle name="Note 5 5 5 12 3" xfId="30887"/>
    <cellStyle name="Note 5 5 5 12 4" xfId="30888"/>
    <cellStyle name="Note 5 5 5 12 5" xfId="30889"/>
    <cellStyle name="Note 5 5 5 12 6" xfId="30890"/>
    <cellStyle name="Note 5 5 5 13" xfId="30891"/>
    <cellStyle name="Note 5 5 5 13 2" xfId="30892"/>
    <cellStyle name="Note 5 5 5 13 2 2" xfId="30893"/>
    <cellStyle name="Note 5 5 5 13 2 3" xfId="30894"/>
    <cellStyle name="Note 5 5 5 13 2 4" xfId="30895"/>
    <cellStyle name="Note 5 5 5 13 3" xfId="30896"/>
    <cellStyle name="Note 5 5 5 13 4" xfId="30897"/>
    <cellStyle name="Note 5 5 5 13 5" xfId="30898"/>
    <cellStyle name="Note 5 5 5 13 6" xfId="30899"/>
    <cellStyle name="Note 5 5 5 14" xfId="30900"/>
    <cellStyle name="Note 5 5 5 14 2" xfId="30901"/>
    <cellStyle name="Note 5 5 5 14 2 2" xfId="30902"/>
    <cellStyle name="Note 5 5 5 14 2 3" xfId="30903"/>
    <cellStyle name="Note 5 5 5 14 2 4" xfId="30904"/>
    <cellStyle name="Note 5 5 5 14 3" xfId="30905"/>
    <cellStyle name="Note 5 5 5 14 4" xfId="30906"/>
    <cellStyle name="Note 5 5 5 14 5" xfId="30907"/>
    <cellStyle name="Note 5 5 5 14 6" xfId="30908"/>
    <cellStyle name="Note 5 5 5 15" xfId="30909"/>
    <cellStyle name="Note 5 5 5 15 2" xfId="30910"/>
    <cellStyle name="Note 5 5 5 15 2 2" xfId="30911"/>
    <cellStyle name="Note 5 5 5 15 2 3" xfId="30912"/>
    <cellStyle name="Note 5 5 5 15 2 4" xfId="30913"/>
    <cellStyle name="Note 5 5 5 15 3" xfId="30914"/>
    <cellStyle name="Note 5 5 5 15 4" xfId="30915"/>
    <cellStyle name="Note 5 5 5 15 5" xfId="30916"/>
    <cellStyle name="Note 5 5 5 15 6" xfId="30917"/>
    <cellStyle name="Note 5 5 5 16" xfId="30918"/>
    <cellStyle name="Note 5 5 5 16 2" xfId="30919"/>
    <cellStyle name="Note 5 5 5 16 2 2" xfId="30920"/>
    <cellStyle name="Note 5 5 5 16 2 3" xfId="30921"/>
    <cellStyle name="Note 5 5 5 16 2 4" xfId="30922"/>
    <cellStyle name="Note 5 5 5 16 3" xfId="30923"/>
    <cellStyle name="Note 5 5 5 16 4" xfId="30924"/>
    <cellStyle name="Note 5 5 5 16 5" xfId="30925"/>
    <cellStyle name="Note 5 5 5 16 6" xfId="30926"/>
    <cellStyle name="Note 5 5 5 17" xfId="30927"/>
    <cellStyle name="Note 5 5 5 17 2" xfId="30928"/>
    <cellStyle name="Note 5 5 5 17 3" xfId="30929"/>
    <cellStyle name="Note 5 5 5 18" xfId="30930"/>
    <cellStyle name="Note 5 5 5 19" xfId="30931"/>
    <cellStyle name="Note 5 5 5 2" xfId="30932"/>
    <cellStyle name="Note 5 5 5 2 2" xfId="30933"/>
    <cellStyle name="Note 5 5 5 2 2 2" xfId="30934"/>
    <cellStyle name="Note 5 5 5 2 2 3" xfId="30935"/>
    <cellStyle name="Note 5 5 5 2 2 4" xfId="30936"/>
    <cellStyle name="Note 5 5 5 2 3" xfId="30937"/>
    <cellStyle name="Note 5 5 5 2 4" xfId="30938"/>
    <cellStyle name="Note 5 5 5 2 5" xfId="30939"/>
    <cellStyle name="Note 5 5 5 3" xfId="30940"/>
    <cellStyle name="Note 5 5 5 3 2" xfId="30941"/>
    <cellStyle name="Note 5 5 5 3 2 2" xfId="30942"/>
    <cellStyle name="Note 5 5 5 3 2 3" xfId="30943"/>
    <cellStyle name="Note 5 5 5 3 2 4" xfId="30944"/>
    <cellStyle name="Note 5 5 5 3 3" xfId="30945"/>
    <cellStyle name="Note 5 5 5 3 4" xfId="30946"/>
    <cellStyle name="Note 5 5 5 3 5" xfId="30947"/>
    <cellStyle name="Note 5 5 5 3 6" xfId="30948"/>
    <cellStyle name="Note 5 5 5 4" xfId="30949"/>
    <cellStyle name="Note 5 5 5 4 2" xfId="30950"/>
    <cellStyle name="Note 5 5 5 4 2 2" xfId="30951"/>
    <cellStyle name="Note 5 5 5 4 2 3" xfId="30952"/>
    <cellStyle name="Note 5 5 5 4 2 4" xfId="30953"/>
    <cellStyle name="Note 5 5 5 4 3" xfId="30954"/>
    <cellStyle name="Note 5 5 5 4 4" xfId="30955"/>
    <cellStyle name="Note 5 5 5 4 5" xfId="30956"/>
    <cellStyle name="Note 5 5 5 4 6" xfId="30957"/>
    <cellStyle name="Note 5 5 5 5" xfId="30958"/>
    <cellStyle name="Note 5 5 5 5 2" xfId="30959"/>
    <cellStyle name="Note 5 5 5 5 2 2" xfId="30960"/>
    <cellStyle name="Note 5 5 5 5 2 3" xfId="30961"/>
    <cellStyle name="Note 5 5 5 5 2 4" xfId="30962"/>
    <cellStyle name="Note 5 5 5 5 3" xfId="30963"/>
    <cellStyle name="Note 5 5 5 5 4" xfId="30964"/>
    <cellStyle name="Note 5 5 5 5 5" xfId="30965"/>
    <cellStyle name="Note 5 5 5 5 6" xfId="30966"/>
    <cellStyle name="Note 5 5 5 6" xfId="30967"/>
    <cellStyle name="Note 5 5 5 6 2" xfId="30968"/>
    <cellStyle name="Note 5 5 5 6 2 2" xfId="30969"/>
    <cellStyle name="Note 5 5 5 6 2 3" xfId="30970"/>
    <cellStyle name="Note 5 5 5 6 2 4" xfId="30971"/>
    <cellStyle name="Note 5 5 5 6 3" xfId="30972"/>
    <cellStyle name="Note 5 5 5 6 4" xfId="30973"/>
    <cellStyle name="Note 5 5 5 6 5" xfId="30974"/>
    <cellStyle name="Note 5 5 5 6 6" xfId="30975"/>
    <cellStyle name="Note 5 5 5 7" xfId="30976"/>
    <cellStyle name="Note 5 5 5 7 2" xfId="30977"/>
    <cellStyle name="Note 5 5 5 7 2 2" xfId="30978"/>
    <cellStyle name="Note 5 5 5 7 2 3" xfId="30979"/>
    <cellStyle name="Note 5 5 5 7 2 4" xfId="30980"/>
    <cellStyle name="Note 5 5 5 7 3" xfId="30981"/>
    <cellStyle name="Note 5 5 5 7 4" xfId="30982"/>
    <cellStyle name="Note 5 5 5 7 5" xfId="30983"/>
    <cellStyle name="Note 5 5 5 7 6" xfId="30984"/>
    <cellStyle name="Note 5 5 5 8" xfId="30985"/>
    <cellStyle name="Note 5 5 5 8 2" xfId="30986"/>
    <cellStyle name="Note 5 5 5 8 2 2" xfId="30987"/>
    <cellStyle name="Note 5 5 5 8 2 3" xfId="30988"/>
    <cellStyle name="Note 5 5 5 8 2 4" xfId="30989"/>
    <cellStyle name="Note 5 5 5 8 3" xfId="30990"/>
    <cellStyle name="Note 5 5 5 8 4" xfId="30991"/>
    <cellStyle name="Note 5 5 5 8 5" xfId="30992"/>
    <cellStyle name="Note 5 5 5 8 6" xfId="30993"/>
    <cellStyle name="Note 5 5 5 9" xfId="30994"/>
    <cellStyle name="Note 5 5 5 9 2" xfId="30995"/>
    <cellStyle name="Note 5 5 5 9 2 2" xfId="30996"/>
    <cellStyle name="Note 5 5 5 9 2 3" xfId="30997"/>
    <cellStyle name="Note 5 5 5 9 2 4" xfId="30998"/>
    <cellStyle name="Note 5 5 5 9 3" xfId="30999"/>
    <cellStyle name="Note 5 5 5 9 4" xfId="31000"/>
    <cellStyle name="Note 5 5 5 9 5" xfId="31001"/>
    <cellStyle name="Note 5 5 5 9 6" xfId="31002"/>
    <cellStyle name="Note 5 5 6" xfId="31003"/>
    <cellStyle name="Note 5 5 6 2" xfId="31004"/>
    <cellStyle name="Note 5 5 6 2 2" xfId="31005"/>
    <cellStyle name="Note 5 5 6 2 3" xfId="31006"/>
    <cellStyle name="Note 5 5 6 2 4" xfId="31007"/>
    <cellStyle name="Note 5 5 6 3" xfId="31008"/>
    <cellStyle name="Note 5 5 6 4" xfId="31009"/>
    <cellStyle name="Note 5 5 6 5" xfId="31010"/>
    <cellStyle name="Note 5 5 7" xfId="31011"/>
    <cellStyle name="Note 5 5 7 2" xfId="31012"/>
    <cellStyle name="Note 5 5 7 2 2" xfId="31013"/>
    <cellStyle name="Note 5 5 7 2 3" xfId="31014"/>
    <cellStyle name="Note 5 5 7 2 4" xfId="31015"/>
    <cellStyle name="Note 5 5 7 3" xfId="31016"/>
    <cellStyle name="Note 5 5 7 4" xfId="31017"/>
    <cellStyle name="Note 5 5 7 5" xfId="31018"/>
    <cellStyle name="Note 5 5 8" xfId="31019"/>
    <cellStyle name="Note 5 5 8 2" xfId="31020"/>
    <cellStyle name="Note 5 5 8 2 2" xfId="31021"/>
    <cellStyle name="Note 5 5 8 2 3" xfId="31022"/>
    <cellStyle name="Note 5 5 8 2 4" xfId="31023"/>
    <cellStyle name="Note 5 5 8 3" xfId="31024"/>
    <cellStyle name="Note 5 5 8 4" xfId="31025"/>
    <cellStyle name="Note 5 5 8 5" xfId="31026"/>
    <cellStyle name="Note 5 5 8 6" xfId="31027"/>
    <cellStyle name="Note 5 5 9" xfId="31028"/>
    <cellStyle name="Note 5 5 9 2" xfId="31029"/>
    <cellStyle name="Note 5 5 9 2 2" xfId="31030"/>
    <cellStyle name="Note 5 5 9 2 3" xfId="31031"/>
    <cellStyle name="Note 5 5 9 2 4" xfId="31032"/>
    <cellStyle name="Note 5 5 9 3" xfId="31033"/>
    <cellStyle name="Note 5 5 9 4" xfId="31034"/>
    <cellStyle name="Note 5 5 9 5" xfId="31035"/>
    <cellStyle name="Note 5 5 9 6" xfId="31036"/>
    <cellStyle name="Note 5 6" xfId="31037"/>
    <cellStyle name="Note 5 6 10" xfId="31038"/>
    <cellStyle name="Note 5 6 10 2" xfId="31039"/>
    <cellStyle name="Note 5 6 10 2 2" xfId="31040"/>
    <cellStyle name="Note 5 6 10 2 3" xfId="31041"/>
    <cellStyle name="Note 5 6 10 2 4" xfId="31042"/>
    <cellStyle name="Note 5 6 10 3" xfId="31043"/>
    <cellStyle name="Note 5 6 10 4" xfId="31044"/>
    <cellStyle name="Note 5 6 10 5" xfId="31045"/>
    <cellStyle name="Note 5 6 10 6" xfId="31046"/>
    <cellStyle name="Note 5 6 11" xfId="31047"/>
    <cellStyle name="Note 5 6 11 2" xfId="31048"/>
    <cellStyle name="Note 5 6 11 2 2" xfId="31049"/>
    <cellStyle name="Note 5 6 11 2 3" xfId="31050"/>
    <cellStyle name="Note 5 6 11 2 4" xfId="31051"/>
    <cellStyle name="Note 5 6 11 3" xfId="31052"/>
    <cellStyle name="Note 5 6 11 4" xfId="31053"/>
    <cellStyle name="Note 5 6 11 5" xfId="31054"/>
    <cellStyle name="Note 5 6 11 6" xfId="31055"/>
    <cellStyle name="Note 5 6 12" xfId="31056"/>
    <cellStyle name="Note 5 6 12 2" xfId="31057"/>
    <cellStyle name="Note 5 6 12 2 2" xfId="31058"/>
    <cellStyle name="Note 5 6 12 2 3" xfId="31059"/>
    <cellStyle name="Note 5 6 12 2 4" xfId="31060"/>
    <cellStyle name="Note 5 6 12 3" xfId="31061"/>
    <cellStyle name="Note 5 6 12 4" xfId="31062"/>
    <cellStyle name="Note 5 6 12 5" xfId="31063"/>
    <cellStyle name="Note 5 6 12 6" xfId="31064"/>
    <cellStyle name="Note 5 6 13" xfId="31065"/>
    <cellStyle name="Note 5 6 13 2" xfId="31066"/>
    <cellStyle name="Note 5 6 13 2 2" xfId="31067"/>
    <cellStyle name="Note 5 6 13 2 3" xfId="31068"/>
    <cellStyle name="Note 5 6 13 2 4" xfId="31069"/>
    <cellStyle name="Note 5 6 13 3" xfId="31070"/>
    <cellStyle name="Note 5 6 13 4" xfId="31071"/>
    <cellStyle name="Note 5 6 13 5" xfId="31072"/>
    <cellStyle name="Note 5 6 13 6" xfId="31073"/>
    <cellStyle name="Note 5 6 14" xfId="31074"/>
    <cellStyle name="Note 5 6 14 2" xfId="31075"/>
    <cellStyle name="Note 5 6 14 2 2" xfId="31076"/>
    <cellStyle name="Note 5 6 14 2 3" xfId="31077"/>
    <cellStyle name="Note 5 6 14 2 4" xfId="31078"/>
    <cellStyle name="Note 5 6 14 3" xfId="31079"/>
    <cellStyle name="Note 5 6 14 4" xfId="31080"/>
    <cellStyle name="Note 5 6 14 5" xfId="31081"/>
    <cellStyle name="Note 5 6 14 6" xfId="31082"/>
    <cellStyle name="Note 5 6 15" xfId="31083"/>
    <cellStyle name="Note 5 6 15 2" xfId="31084"/>
    <cellStyle name="Note 5 6 15 2 2" xfId="31085"/>
    <cellStyle name="Note 5 6 15 2 3" xfId="31086"/>
    <cellStyle name="Note 5 6 15 2 4" xfId="31087"/>
    <cellStyle name="Note 5 6 15 3" xfId="31088"/>
    <cellStyle name="Note 5 6 15 4" xfId="31089"/>
    <cellStyle name="Note 5 6 15 5" xfId="31090"/>
    <cellStyle name="Note 5 6 15 6" xfId="31091"/>
    <cellStyle name="Note 5 6 16" xfId="31092"/>
    <cellStyle name="Note 5 6 16 2" xfId="31093"/>
    <cellStyle name="Note 5 6 16 2 2" xfId="31094"/>
    <cellStyle name="Note 5 6 16 2 3" xfId="31095"/>
    <cellStyle name="Note 5 6 16 2 4" xfId="31096"/>
    <cellStyle name="Note 5 6 16 3" xfId="31097"/>
    <cellStyle name="Note 5 6 16 4" xfId="31098"/>
    <cellStyle name="Note 5 6 16 5" xfId="31099"/>
    <cellStyle name="Note 5 6 16 6" xfId="31100"/>
    <cellStyle name="Note 5 6 17" xfId="31101"/>
    <cellStyle name="Note 5 6 17 2" xfId="31102"/>
    <cellStyle name="Note 5 6 17 2 2" xfId="31103"/>
    <cellStyle name="Note 5 6 17 2 3" xfId="31104"/>
    <cellStyle name="Note 5 6 17 2 4" xfId="31105"/>
    <cellStyle name="Note 5 6 17 3" xfId="31106"/>
    <cellStyle name="Note 5 6 17 4" xfId="31107"/>
    <cellStyle name="Note 5 6 17 5" xfId="31108"/>
    <cellStyle name="Note 5 6 17 6" xfId="31109"/>
    <cellStyle name="Note 5 6 18" xfId="31110"/>
    <cellStyle name="Note 5 6 18 2" xfId="31111"/>
    <cellStyle name="Note 5 6 18 3" xfId="31112"/>
    <cellStyle name="Note 5 6 19" xfId="31113"/>
    <cellStyle name="Note 5 6 2" xfId="31114"/>
    <cellStyle name="Note 5 6 2 10" xfId="31115"/>
    <cellStyle name="Note 5 6 2 10 2" xfId="31116"/>
    <cellStyle name="Note 5 6 2 10 2 2" xfId="31117"/>
    <cellStyle name="Note 5 6 2 10 2 3" xfId="31118"/>
    <cellStyle name="Note 5 6 2 10 2 4" xfId="31119"/>
    <cellStyle name="Note 5 6 2 10 3" xfId="31120"/>
    <cellStyle name="Note 5 6 2 10 4" xfId="31121"/>
    <cellStyle name="Note 5 6 2 10 5" xfId="31122"/>
    <cellStyle name="Note 5 6 2 10 6" xfId="31123"/>
    <cellStyle name="Note 5 6 2 11" xfId="31124"/>
    <cellStyle name="Note 5 6 2 11 2" xfId="31125"/>
    <cellStyle name="Note 5 6 2 11 2 2" xfId="31126"/>
    <cellStyle name="Note 5 6 2 11 2 3" xfId="31127"/>
    <cellStyle name="Note 5 6 2 11 2 4" xfId="31128"/>
    <cellStyle name="Note 5 6 2 11 3" xfId="31129"/>
    <cellStyle name="Note 5 6 2 11 4" xfId="31130"/>
    <cellStyle name="Note 5 6 2 11 5" xfId="31131"/>
    <cellStyle name="Note 5 6 2 11 6" xfId="31132"/>
    <cellStyle name="Note 5 6 2 12" xfId="31133"/>
    <cellStyle name="Note 5 6 2 12 2" xfId="31134"/>
    <cellStyle name="Note 5 6 2 12 2 2" xfId="31135"/>
    <cellStyle name="Note 5 6 2 12 2 3" xfId="31136"/>
    <cellStyle name="Note 5 6 2 12 2 4" xfId="31137"/>
    <cellStyle name="Note 5 6 2 12 3" xfId="31138"/>
    <cellStyle name="Note 5 6 2 12 4" xfId="31139"/>
    <cellStyle name="Note 5 6 2 12 5" xfId="31140"/>
    <cellStyle name="Note 5 6 2 12 6" xfId="31141"/>
    <cellStyle name="Note 5 6 2 13" xfId="31142"/>
    <cellStyle name="Note 5 6 2 13 2" xfId="31143"/>
    <cellStyle name="Note 5 6 2 13 2 2" xfId="31144"/>
    <cellStyle name="Note 5 6 2 13 2 3" xfId="31145"/>
    <cellStyle name="Note 5 6 2 13 2 4" xfId="31146"/>
    <cellStyle name="Note 5 6 2 13 3" xfId="31147"/>
    <cellStyle name="Note 5 6 2 13 4" xfId="31148"/>
    <cellStyle name="Note 5 6 2 13 5" xfId="31149"/>
    <cellStyle name="Note 5 6 2 13 6" xfId="31150"/>
    <cellStyle name="Note 5 6 2 14" xfId="31151"/>
    <cellStyle name="Note 5 6 2 14 2" xfId="31152"/>
    <cellStyle name="Note 5 6 2 14 2 2" xfId="31153"/>
    <cellStyle name="Note 5 6 2 14 2 3" xfId="31154"/>
    <cellStyle name="Note 5 6 2 14 2 4" xfId="31155"/>
    <cellStyle name="Note 5 6 2 14 3" xfId="31156"/>
    <cellStyle name="Note 5 6 2 14 4" xfId="31157"/>
    <cellStyle name="Note 5 6 2 14 5" xfId="31158"/>
    <cellStyle name="Note 5 6 2 14 6" xfId="31159"/>
    <cellStyle name="Note 5 6 2 15" xfId="31160"/>
    <cellStyle name="Note 5 6 2 15 2" xfId="31161"/>
    <cellStyle name="Note 5 6 2 15 2 2" xfId="31162"/>
    <cellStyle name="Note 5 6 2 15 2 3" xfId="31163"/>
    <cellStyle name="Note 5 6 2 15 2 4" xfId="31164"/>
    <cellStyle name="Note 5 6 2 15 3" xfId="31165"/>
    <cellStyle name="Note 5 6 2 15 4" xfId="31166"/>
    <cellStyle name="Note 5 6 2 15 5" xfId="31167"/>
    <cellStyle name="Note 5 6 2 15 6" xfId="31168"/>
    <cellStyle name="Note 5 6 2 16" xfId="31169"/>
    <cellStyle name="Note 5 6 2 16 2" xfId="31170"/>
    <cellStyle name="Note 5 6 2 16 3" xfId="31171"/>
    <cellStyle name="Note 5 6 2 17" xfId="31172"/>
    <cellStyle name="Note 5 6 2 18" xfId="31173"/>
    <cellStyle name="Note 5 6 2 19" xfId="31174"/>
    <cellStyle name="Note 5 6 2 2" xfId="31175"/>
    <cellStyle name="Note 5 6 2 2 2" xfId="31176"/>
    <cellStyle name="Note 5 6 2 2 2 2" xfId="31177"/>
    <cellStyle name="Note 5 6 2 2 3" xfId="31178"/>
    <cellStyle name="Note 5 6 2 20" xfId="31179"/>
    <cellStyle name="Note 5 6 2 21" xfId="31180"/>
    <cellStyle name="Note 5 6 2 3" xfId="31181"/>
    <cellStyle name="Note 5 6 2 3 10" xfId="31182"/>
    <cellStyle name="Note 5 6 2 3 10 2" xfId="31183"/>
    <cellStyle name="Note 5 6 2 3 10 2 2" xfId="31184"/>
    <cellStyle name="Note 5 6 2 3 10 2 3" xfId="31185"/>
    <cellStyle name="Note 5 6 2 3 10 2 4" xfId="31186"/>
    <cellStyle name="Note 5 6 2 3 10 3" xfId="31187"/>
    <cellStyle name="Note 5 6 2 3 10 4" xfId="31188"/>
    <cellStyle name="Note 5 6 2 3 10 5" xfId="31189"/>
    <cellStyle name="Note 5 6 2 3 10 6" xfId="31190"/>
    <cellStyle name="Note 5 6 2 3 11" xfId="31191"/>
    <cellStyle name="Note 5 6 2 3 11 2" xfId="31192"/>
    <cellStyle name="Note 5 6 2 3 11 2 2" xfId="31193"/>
    <cellStyle name="Note 5 6 2 3 11 2 3" xfId="31194"/>
    <cellStyle name="Note 5 6 2 3 11 2 4" xfId="31195"/>
    <cellStyle name="Note 5 6 2 3 11 3" xfId="31196"/>
    <cellStyle name="Note 5 6 2 3 11 4" xfId="31197"/>
    <cellStyle name="Note 5 6 2 3 11 5" xfId="31198"/>
    <cellStyle name="Note 5 6 2 3 11 6" xfId="31199"/>
    <cellStyle name="Note 5 6 2 3 12" xfId="31200"/>
    <cellStyle name="Note 5 6 2 3 12 2" xfId="31201"/>
    <cellStyle name="Note 5 6 2 3 12 2 2" xfId="31202"/>
    <cellStyle name="Note 5 6 2 3 12 2 3" xfId="31203"/>
    <cellStyle name="Note 5 6 2 3 12 2 4" xfId="31204"/>
    <cellStyle name="Note 5 6 2 3 12 3" xfId="31205"/>
    <cellStyle name="Note 5 6 2 3 12 4" xfId="31206"/>
    <cellStyle name="Note 5 6 2 3 12 5" xfId="31207"/>
    <cellStyle name="Note 5 6 2 3 12 6" xfId="31208"/>
    <cellStyle name="Note 5 6 2 3 13" xfId="31209"/>
    <cellStyle name="Note 5 6 2 3 13 2" xfId="31210"/>
    <cellStyle name="Note 5 6 2 3 13 2 2" xfId="31211"/>
    <cellStyle name="Note 5 6 2 3 13 2 3" xfId="31212"/>
    <cellStyle name="Note 5 6 2 3 13 2 4" xfId="31213"/>
    <cellStyle name="Note 5 6 2 3 13 3" xfId="31214"/>
    <cellStyle name="Note 5 6 2 3 13 4" xfId="31215"/>
    <cellStyle name="Note 5 6 2 3 13 5" xfId="31216"/>
    <cellStyle name="Note 5 6 2 3 13 6" xfId="31217"/>
    <cellStyle name="Note 5 6 2 3 14" xfId="31218"/>
    <cellStyle name="Note 5 6 2 3 14 2" xfId="31219"/>
    <cellStyle name="Note 5 6 2 3 14 2 2" xfId="31220"/>
    <cellStyle name="Note 5 6 2 3 14 2 3" xfId="31221"/>
    <cellStyle name="Note 5 6 2 3 14 2 4" xfId="31222"/>
    <cellStyle name="Note 5 6 2 3 14 3" xfId="31223"/>
    <cellStyle name="Note 5 6 2 3 14 4" xfId="31224"/>
    <cellStyle name="Note 5 6 2 3 14 5" xfId="31225"/>
    <cellStyle name="Note 5 6 2 3 14 6" xfId="31226"/>
    <cellStyle name="Note 5 6 2 3 15" xfId="31227"/>
    <cellStyle name="Note 5 6 2 3 15 2" xfId="31228"/>
    <cellStyle name="Note 5 6 2 3 15 2 2" xfId="31229"/>
    <cellStyle name="Note 5 6 2 3 15 2 3" xfId="31230"/>
    <cellStyle name="Note 5 6 2 3 15 2 4" xfId="31231"/>
    <cellStyle name="Note 5 6 2 3 15 3" xfId="31232"/>
    <cellStyle name="Note 5 6 2 3 15 4" xfId="31233"/>
    <cellStyle name="Note 5 6 2 3 15 5" xfId="31234"/>
    <cellStyle name="Note 5 6 2 3 15 6" xfId="31235"/>
    <cellStyle name="Note 5 6 2 3 16" xfId="31236"/>
    <cellStyle name="Note 5 6 2 3 16 2" xfId="31237"/>
    <cellStyle name="Note 5 6 2 3 16 2 2" xfId="31238"/>
    <cellStyle name="Note 5 6 2 3 16 2 3" xfId="31239"/>
    <cellStyle name="Note 5 6 2 3 16 2 4" xfId="31240"/>
    <cellStyle name="Note 5 6 2 3 16 3" xfId="31241"/>
    <cellStyle name="Note 5 6 2 3 16 4" xfId="31242"/>
    <cellStyle name="Note 5 6 2 3 16 5" xfId="31243"/>
    <cellStyle name="Note 5 6 2 3 16 6" xfId="31244"/>
    <cellStyle name="Note 5 6 2 3 17" xfId="31245"/>
    <cellStyle name="Note 5 6 2 3 17 2" xfId="31246"/>
    <cellStyle name="Note 5 6 2 3 17 3" xfId="31247"/>
    <cellStyle name="Note 5 6 2 3 18" xfId="31248"/>
    <cellStyle name="Note 5 6 2 3 19" xfId="31249"/>
    <cellStyle name="Note 5 6 2 3 2" xfId="31250"/>
    <cellStyle name="Note 5 6 2 3 2 2" xfId="31251"/>
    <cellStyle name="Note 5 6 2 3 2 2 2" xfId="31252"/>
    <cellStyle name="Note 5 6 2 3 2 2 3" xfId="31253"/>
    <cellStyle name="Note 5 6 2 3 2 2 4" xfId="31254"/>
    <cellStyle name="Note 5 6 2 3 2 3" xfId="31255"/>
    <cellStyle name="Note 5 6 2 3 2 4" xfId="31256"/>
    <cellStyle name="Note 5 6 2 3 2 5" xfId="31257"/>
    <cellStyle name="Note 5 6 2 3 3" xfId="31258"/>
    <cellStyle name="Note 5 6 2 3 3 2" xfId="31259"/>
    <cellStyle name="Note 5 6 2 3 3 2 2" xfId="31260"/>
    <cellStyle name="Note 5 6 2 3 3 2 3" xfId="31261"/>
    <cellStyle name="Note 5 6 2 3 3 2 4" xfId="31262"/>
    <cellStyle name="Note 5 6 2 3 3 3" xfId="31263"/>
    <cellStyle name="Note 5 6 2 3 3 4" xfId="31264"/>
    <cellStyle name="Note 5 6 2 3 3 5" xfId="31265"/>
    <cellStyle name="Note 5 6 2 3 3 6" xfId="31266"/>
    <cellStyle name="Note 5 6 2 3 4" xfId="31267"/>
    <cellStyle name="Note 5 6 2 3 4 2" xfId="31268"/>
    <cellStyle name="Note 5 6 2 3 4 2 2" xfId="31269"/>
    <cellStyle name="Note 5 6 2 3 4 2 3" xfId="31270"/>
    <cellStyle name="Note 5 6 2 3 4 2 4" xfId="31271"/>
    <cellStyle name="Note 5 6 2 3 4 3" xfId="31272"/>
    <cellStyle name="Note 5 6 2 3 4 4" xfId="31273"/>
    <cellStyle name="Note 5 6 2 3 4 5" xfId="31274"/>
    <cellStyle name="Note 5 6 2 3 4 6" xfId="31275"/>
    <cellStyle name="Note 5 6 2 3 5" xfId="31276"/>
    <cellStyle name="Note 5 6 2 3 5 2" xfId="31277"/>
    <cellStyle name="Note 5 6 2 3 5 2 2" xfId="31278"/>
    <cellStyle name="Note 5 6 2 3 5 2 3" xfId="31279"/>
    <cellStyle name="Note 5 6 2 3 5 2 4" xfId="31280"/>
    <cellStyle name="Note 5 6 2 3 5 3" xfId="31281"/>
    <cellStyle name="Note 5 6 2 3 5 4" xfId="31282"/>
    <cellStyle name="Note 5 6 2 3 5 5" xfId="31283"/>
    <cellStyle name="Note 5 6 2 3 5 6" xfId="31284"/>
    <cellStyle name="Note 5 6 2 3 6" xfId="31285"/>
    <cellStyle name="Note 5 6 2 3 6 2" xfId="31286"/>
    <cellStyle name="Note 5 6 2 3 6 2 2" xfId="31287"/>
    <cellStyle name="Note 5 6 2 3 6 2 3" xfId="31288"/>
    <cellStyle name="Note 5 6 2 3 6 2 4" xfId="31289"/>
    <cellStyle name="Note 5 6 2 3 6 3" xfId="31290"/>
    <cellStyle name="Note 5 6 2 3 6 4" xfId="31291"/>
    <cellStyle name="Note 5 6 2 3 6 5" xfId="31292"/>
    <cellStyle name="Note 5 6 2 3 6 6" xfId="31293"/>
    <cellStyle name="Note 5 6 2 3 7" xfId="31294"/>
    <cellStyle name="Note 5 6 2 3 7 2" xfId="31295"/>
    <cellStyle name="Note 5 6 2 3 7 2 2" xfId="31296"/>
    <cellStyle name="Note 5 6 2 3 7 2 3" xfId="31297"/>
    <cellStyle name="Note 5 6 2 3 7 2 4" xfId="31298"/>
    <cellStyle name="Note 5 6 2 3 7 3" xfId="31299"/>
    <cellStyle name="Note 5 6 2 3 7 4" xfId="31300"/>
    <cellStyle name="Note 5 6 2 3 7 5" xfId="31301"/>
    <cellStyle name="Note 5 6 2 3 7 6" xfId="31302"/>
    <cellStyle name="Note 5 6 2 3 8" xfId="31303"/>
    <cellStyle name="Note 5 6 2 3 8 2" xfId="31304"/>
    <cellStyle name="Note 5 6 2 3 8 2 2" xfId="31305"/>
    <cellStyle name="Note 5 6 2 3 8 2 3" xfId="31306"/>
    <cellStyle name="Note 5 6 2 3 8 2 4" xfId="31307"/>
    <cellStyle name="Note 5 6 2 3 8 3" xfId="31308"/>
    <cellStyle name="Note 5 6 2 3 8 4" xfId="31309"/>
    <cellStyle name="Note 5 6 2 3 8 5" xfId="31310"/>
    <cellStyle name="Note 5 6 2 3 8 6" xfId="31311"/>
    <cellStyle name="Note 5 6 2 3 9" xfId="31312"/>
    <cellStyle name="Note 5 6 2 3 9 2" xfId="31313"/>
    <cellStyle name="Note 5 6 2 3 9 2 2" xfId="31314"/>
    <cellStyle name="Note 5 6 2 3 9 2 3" xfId="31315"/>
    <cellStyle name="Note 5 6 2 3 9 2 4" xfId="31316"/>
    <cellStyle name="Note 5 6 2 3 9 3" xfId="31317"/>
    <cellStyle name="Note 5 6 2 3 9 4" xfId="31318"/>
    <cellStyle name="Note 5 6 2 3 9 5" xfId="31319"/>
    <cellStyle name="Note 5 6 2 3 9 6" xfId="31320"/>
    <cellStyle name="Note 5 6 2 4" xfId="31321"/>
    <cellStyle name="Note 5 6 2 4 2" xfId="31322"/>
    <cellStyle name="Note 5 6 2 4 2 2" xfId="31323"/>
    <cellStyle name="Note 5 6 2 4 2 3" xfId="31324"/>
    <cellStyle name="Note 5 6 2 4 2 4" xfId="31325"/>
    <cellStyle name="Note 5 6 2 4 3" xfId="31326"/>
    <cellStyle name="Note 5 6 2 4 4" xfId="31327"/>
    <cellStyle name="Note 5 6 2 4 5" xfId="31328"/>
    <cellStyle name="Note 5 6 2 5" xfId="31329"/>
    <cellStyle name="Note 5 6 2 5 2" xfId="31330"/>
    <cellStyle name="Note 5 6 2 5 2 2" xfId="31331"/>
    <cellStyle name="Note 5 6 2 5 2 3" xfId="31332"/>
    <cellStyle name="Note 5 6 2 5 2 4" xfId="31333"/>
    <cellStyle name="Note 5 6 2 5 3" xfId="31334"/>
    <cellStyle name="Note 5 6 2 5 4" xfId="31335"/>
    <cellStyle name="Note 5 6 2 5 5" xfId="31336"/>
    <cellStyle name="Note 5 6 2 6" xfId="31337"/>
    <cellStyle name="Note 5 6 2 6 2" xfId="31338"/>
    <cellStyle name="Note 5 6 2 6 2 2" xfId="31339"/>
    <cellStyle name="Note 5 6 2 6 2 3" xfId="31340"/>
    <cellStyle name="Note 5 6 2 6 2 4" xfId="31341"/>
    <cellStyle name="Note 5 6 2 6 3" xfId="31342"/>
    <cellStyle name="Note 5 6 2 6 4" xfId="31343"/>
    <cellStyle name="Note 5 6 2 6 5" xfId="31344"/>
    <cellStyle name="Note 5 6 2 6 6" xfId="31345"/>
    <cellStyle name="Note 5 6 2 7" xfId="31346"/>
    <cellStyle name="Note 5 6 2 7 2" xfId="31347"/>
    <cellStyle name="Note 5 6 2 7 2 2" xfId="31348"/>
    <cellStyle name="Note 5 6 2 7 2 3" xfId="31349"/>
    <cellStyle name="Note 5 6 2 7 2 4" xfId="31350"/>
    <cellStyle name="Note 5 6 2 7 3" xfId="31351"/>
    <cellStyle name="Note 5 6 2 7 4" xfId="31352"/>
    <cellStyle name="Note 5 6 2 7 5" xfId="31353"/>
    <cellStyle name="Note 5 6 2 7 6" xfId="31354"/>
    <cellStyle name="Note 5 6 2 8" xfId="31355"/>
    <cellStyle name="Note 5 6 2 8 2" xfId="31356"/>
    <cellStyle name="Note 5 6 2 8 2 2" xfId="31357"/>
    <cellStyle name="Note 5 6 2 8 2 3" xfId="31358"/>
    <cellStyle name="Note 5 6 2 8 2 4" xfId="31359"/>
    <cellStyle name="Note 5 6 2 8 3" xfId="31360"/>
    <cellStyle name="Note 5 6 2 8 4" xfId="31361"/>
    <cellStyle name="Note 5 6 2 8 5" xfId="31362"/>
    <cellStyle name="Note 5 6 2 8 6" xfId="31363"/>
    <cellStyle name="Note 5 6 2 9" xfId="31364"/>
    <cellStyle name="Note 5 6 2 9 2" xfId="31365"/>
    <cellStyle name="Note 5 6 2 9 2 2" xfId="31366"/>
    <cellStyle name="Note 5 6 2 9 2 3" xfId="31367"/>
    <cellStyle name="Note 5 6 2 9 2 4" xfId="31368"/>
    <cellStyle name="Note 5 6 2 9 3" xfId="31369"/>
    <cellStyle name="Note 5 6 2 9 4" xfId="31370"/>
    <cellStyle name="Note 5 6 2 9 5" xfId="31371"/>
    <cellStyle name="Note 5 6 2 9 6" xfId="31372"/>
    <cellStyle name="Note 5 6 20" xfId="31373"/>
    <cellStyle name="Note 5 6 21" xfId="31374"/>
    <cellStyle name="Note 5 6 22" xfId="31375"/>
    <cellStyle name="Note 5 6 23" xfId="31376"/>
    <cellStyle name="Note 5 6 3" xfId="31377"/>
    <cellStyle name="Note 5 6 3 2" xfId="31378"/>
    <cellStyle name="Note 5 6 3 2 2" xfId="31379"/>
    <cellStyle name="Note 5 6 3 3" xfId="31380"/>
    <cellStyle name="Note 5 6 3 3 2" xfId="31381"/>
    <cellStyle name="Note 5 6 3 3 2 2" xfId="31382"/>
    <cellStyle name="Note 5 6 3 3 2 3" xfId="31383"/>
    <cellStyle name="Note 5 6 3 3 3" xfId="31384"/>
    <cellStyle name="Note 5 6 3 3 4" xfId="31385"/>
    <cellStyle name="Note 5 6 4" xfId="31386"/>
    <cellStyle name="Note 5 6 4 2" xfId="31387"/>
    <cellStyle name="Note 5 6 5" xfId="31388"/>
    <cellStyle name="Note 5 6 5 10" xfId="31389"/>
    <cellStyle name="Note 5 6 5 10 2" xfId="31390"/>
    <cellStyle name="Note 5 6 5 10 2 2" xfId="31391"/>
    <cellStyle name="Note 5 6 5 10 2 3" xfId="31392"/>
    <cellStyle name="Note 5 6 5 10 2 4" xfId="31393"/>
    <cellStyle name="Note 5 6 5 10 3" xfId="31394"/>
    <cellStyle name="Note 5 6 5 10 4" xfId="31395"/>
    <cellStyle name="Note 5 6 5 10 5" xfId="31396"/>
    <cellStyle name="Note 5 6 5 10 6" xfId="31397"/>
    <cellStyle name="Note 5 6 5 11" xfId="31398"/>
    <cellStyle name="Note 5 6 5 11 2" xfId="31399"/>
    <cellStyle name="Note 5 6 5 11 2 2" xfId="31400"/>
    <cellStyle name="Note 5 6 5 11 2 3" xfId="31401"/>
    <cellStyle name="Note 5 6 5 11 2 4" xfId="31402"/>
    <cellStyle name="Note 5 6 5 11 3" xfId="31403"/>
    <cellStyle name="Note 5 6 5 11 4" xfId="31404"/>
    <cellStyle name="Note 5 6 5 11 5" xfId="31405"/>
    <cellStyle name="Note 5 6 5 11 6" xfId="31406"/>
    <cellStyle name="Note 5 6 5 12" xfId="31407"/>
    <cellStyle name="Note 5 6 5 12 2" xfId="31408"/>
    <cellStyle name="Note 5 6 5 12 2 2" xfId="31409"/>
    <cellStyle name="Note 5 6 5 12 2 3" xfId="31410"/>
    <cellStyle name="Note 5 6 5 12 2 4" xfId="31411"/>
    <cellStyle name="Note 5 6 5 12 3" xfId="31412"/>
    <cellStyle name="Note 5 6 5 12 4" xfId="31413"/>
    <cellStyle name="Note 5 6 5 12 5" xfId="31414"/>
    <cellStyle name="Note 5 6 5 12 6" xfId="31415"/>
    <cellStyle name="Note 5 6 5 13" xfId="31416"/>
    <cellStyle name="Note 5 6 5 13 2" xfId="31417"/>
    <cellStyle name="Note 5 6 5 13 2 2" xfId="31418"/>
    <cellStyle name="Note 5 6 5 13 2 3" xfId="31419"/>
    <cellStyle name="Note 5 6 5 13 2 4" xfId="31420"/>
    <cellStyle name="Note 5 6 5 13 3" xfId="31421"/>
    <cellStyle name="Note 5 6 5 13 4" xfId="31422"/>
    <cellStyle name="Note 5 6 5 13 5" xfId="31423"/>
    <cellStyle name="Note 5 6 5 13 6" xfId="31424"/>
    <cellStyle name="Note 5 6 5 14" xfId="31425"/>
    <cellStyle name="Note 5 6 5 14 2" xfId="31426"/>
    <cellStyle name="Note 5 6 5 14 2 2" xfId="31427"/>
    <cellStyle name="Note 5 6 5 14 2 3" xfId="31428"/>
    <cellStyle name="Note 5 6 5 14 2 4" xfId="31429"/>
    <cellStyle name="Note 5 6 5 14 3" xfId="31430"/>
    <cellStyle name="Note 5 6 5 14 4" xfId="31431"/>
    <cellStyle name="Note 5 6 5 14 5" xfId="31432"/>
    <cellStyle name="Note 5 6 5 14 6" xfId="31433"/>
    <cellStyle name="Note 5 6 5 15" xfId="31434"/>
    <cellStyle name="Note 5 6 5 15 2" xfId="31435"/>
    <cellStyle name="Note 5 6 5 15 2 2" xfId="31436"/>
    <cellStyle name="Note 5 6 5 15 2 3" xfId="31437"/>
    <cellStyle name="Note 5 6 5 15 2 4" xfId="31438"/>
    <cellStyle name="Note 5 6 5 15 3" xfId="31439"/>
    <cellStyle name="Note 5 6 5 15 4" xfId="31440"/>
    <cellStyle name="Note 5 6 5 15 5" xfId="31441"/>
    <cellStyle name="Note 5 6 5 15 6" xfId="31442"/>
    <cellStyle name="Note 5 6 5 16" xfId="31443"/>
    <cellStyle name="Note 5 6 5 16 2" xfId="31444"/>
    <cellStyle name="Note 5 6 5 16 2 2" xfId="31445"/>
    <cellStyle name="Note 5 6 5 16 2 3" xfId="31446"/>
    <cellStyle name="Note 5 6 5 16 2 4" xfId="31447"/>
    <cellStyle name="Note 5 6 5 16 3" xfId="31448"/>
    <cellStyle name="Note 5 6 5 16 4" xfId="31449"/>
    <cellStyle name="Note 5 6 5 16 5" xfId="31450"/>
    <cellStyle name="Note 5 6 5 16 6" xfId="31451"/>
    <cellStyle name="Note 5 6 5 17" xfId="31452"/>
    <cellStyle name="Note 5 6 5 17 2" xfId="31453"/>
    <cellStyle name="Note 5 6 5 17 3" xfId="31454"/>
    <cellStyle name="Note 5 6 5 18" xfId="31455"/>
    <cellStyle name="Note 5 6 5 19" xfId="31456"/>
    <cellStyle name="Note 5 6 5 2" xfId="31457"/>
    <cellStyle name="Note 5 6 5 2 2" xfId="31458"/>
    <cellStyle name="Note 5 6 5 2 2 2" xfId="31459"/>
    <cellStyle name="Note 5 6 5 2 2 3" xfId="31460"/>
    <cellStyle name="Note 5 6 5 2 2 4" xfId="31461"/>
    <cellStyle name="Note 5 6 5 2 3" xfId="31462"/>
    <cellStyle name="Note 5 6 5 2 4" xfId="31463"/>
    <cellStyle name="Note 5 6 5 2 5" xfId="31464"/>
    <cellStyle name="Note 5 6 5 3" xfId="31465"/>
    <cellStyle name="Note 5 6 5 3 2" xfId="31466"/>
    <cellStyle name="Note 5 6 5 3 2 2" xfId="31467"/>
    <cellStyle name="Note 5 6 5 3 2 3" xfId="31468"/>
    <cellStyle name="Note 5 6 5 3 2 4" xfId="31469"/>
    <cellStyle name="Note 5 6 5 3 3" xfId="31470"/>
    <cellStyle name="Note 5 6 5 3 4" xfId="31471"/>
    <cellStyle name="Note 5 6 5 3 5" xfId="31472"/>
    <cellStyle name="Note 5 6 5 3 6" xfId="31473"/>
    <cellStyle name="Note 5 6 5 4" xfId="31474"/>
    <cellStyle name="Note 5 6 5 4 2" xfId="31475"/>
    <cellStyle name="Note 5 6 5 4 2 2" xfId="31476"/>
    <cellStyle name="Note 5 6 5 4 2 3" xfId="31477"/>
    <cellStyle name="Note 5 6 5 4 2 4" xfId="31478"/>
    <cellStyle name="Note 5 6 5 4 3" xfId="31479"/>
    <cellStyle name="Note 5 6 5 4 4" xfId="31480"/>
    <cellStyle name="Note 5 6 5 4 5" xfId="31481"/>
    <cellStyle name="Note 5 6 5 4 6" xfId="31482"/>
    <cellStyle name="Note 5 6 5 5" xfId="31483"/>
    <cellStyle name="Note 5 6 5 5 2" xfId="31484"/>
    <cellStyle name="Note 5 6 5 5 2 2" xfId="31485"/>
    <cellStyle name="Note 5 6 5 5 2 3" xfId="31486"/>
    <cellStyle name="Note 5 6 5 5 2 4" xfId="31487"/>
    <cellStyle name="Note 5 6 5 5 3" xfId="31488"/>
    <cellStyle name="Note 5 6 5 5 4" xfId="31489"/>
    <cellStyle name="Note 5 6 5 5 5" xfId="31490"/>
    <cellStyle name="Note 5 6 5 5 6" xfId="31491"/>
    <cellStyle name="Note 5 6 5 6" xfId="31492"/>
    <cellStyle name="Note 5 6 5 6 2" xfId="31493"/>
    <cellStyle name="Note 5 6 5 6 2 2" xfId="31494"/>
    <cellStyle name="Note 5 6 5 6 2 3" xfId="31495"/>
    <cellStyle name="Note 5 6 5 6 2 4" xfId="31496"/>
    <cellStyle name="Note 5 6 5 6 3" xfId="31497"/>
    <cellStyle name="Note 5 6 5 6 4" xfId="31498"/>
    <cellStyle name="Note 5 6 5 6 5" xfId="31499"/>
    <cellStyle name="Note 5 6 5 6 6" xfId="31500"/>
    <cellStyle name="Note 5 6 5 7" xfId="31501"/>
    <cellStyle name="Note 5 6 5 7 2" xfId="31502"/>
    <cellStyle name="Note 5 6 5 7 2 2" xfId="31503"/>
    <cellStyle name="Note 5 6 5 7 2 3" xfId="31504"/>
    <cellStyle name="Note 5 6 5 7 2 4" xfId="31505"/>
    <cellStyle name="Note 5 6 5 7 3" xfId="31506"/>
    <cellStyle name="Note 5 6 5 7 4" xfId="31507"/>
    <cellStyle name="Note 5 6 5 7 5" xfId="31508"/>
    <cellStyle name="Note 5 6 5 7 6" xfId="31509"/>
    <cellStyle name="Note 5 6 5 8" xfId="31510"/>
    <cellStyle name="Note 5 6 5 8 2" xfId="31511"/>
    <cellStyle name="Note 5 6 5 8 2 2" xfId="31512"/>
    <cellStyle name="Note 5 6 5 8 2 3" xfId="31513"/>
    <cellStyle name="Note 5 6 5 8 2 4" xfId="31514"/>
    <cellStyle name="Note 5 6 5 8 3" xfId="31515"/>
    <cellStyle name="Note 5 6 5 8 4" xfId="31516"/>
    <cellStyle name="Note 5 6 5 8 5" xfId="31517"/>
    <cellStyle name="Note 5 6 5 8 6" xfId="31518"/>
    <cellStyle name="Note 5 6 5 9" xfId="31519"/>
    <cellStyle name="Note 5 6 5 9 2" xfId="31520"/>
    <cellStyle name="Note 5 6 5 9 2 2" xfId="31521"/>
    <cellStyle name="Note 5 6 5 9 2 3" xfId="31522"/>
    <cellStyle name="Note 5 6 5 9 2 4" xfId="31523"/>
    <cellStyle name="Note 5 6 5 9 3" xfId="31524"/>
    <cellStyle name="Note 5 6 5 9 4" xfId="31525"/>
    <cellStyle name="Note 5 6 5 9 5" xfId="31526"/>
    <cellStyle name="Note 5 6 5 9 6" xfId="31527"/>
    <cellStyle name="Note 5 6 6" xfId="31528"/>
    <cellStyle name="Note 5 6 6 2" xfId="31529"/>
    <cellStyle name="Note 5 6 6 2 2" xfId="31530"/>
    <cellStyle name="Note 5 6 6 2 3" xfId="31531"/>
    <cellStyle name="Note 5 6 6 2 4" xfId="31532"/>
    <cellStyle name="Note 5 6 6 3" xfId="31533"/>
    <cellStyle name="Note 5 6 6 4" xfId="31534"/>
    <cellStyle name="Note 5 6 6 5" xfId="31535"/>
    <cellStyle name="Note 5 6 7" xfId="31536"/>
    <cellStyle name="Note 5 6 7 2" xfId="31537"/>
    <cellStyle name="Note 5 6 7 2 2" xfId="31538"/>
    <cellStyle name="Note 5 6 7 2 3" xfId="31539"/>
    <cellStyle name="Note 5 6 7 2 4" xfId="31540"/>
    <cellStyle name="Note 5 6 7 3" xfId="31541"/>
    <cellStyle name="Note 5 6 7 4" xfId="31542"/>
    <cellStyle name="Note 5 6 7 5" xfId="31543"/>
    <cellStyle name="Note 5 6 8" xfId="31544"/>
    <cellStyle name="Note 5 6 8 2" xfId="31545"/>
    <cellStyle name="Note 5 6 8 2 2" xfId="31546"/>
    <cellStyle name="Note 5 6 8 2 3" xfId="31547"/>
    <cellStyle name="Note 5 6 8 2 4" xfId="31548"/>
    <cellStyle name="Note 5 6 8 3" xfId="31549"/>
    <cellStyle name="Note 5 6 8 4" xfId="31550"/>
    <cellStyle name="Note 5 6 8 5" xfId="31551"/>
    <cellStyle name="Note 5 6 8 6" xfId="31552"/>
    <cellStyle name="Note 5 6 9" xfId="31553"/>
    <cellStyle name="Note 5 6 9 2" xfId="31554"/>
    <cellStyle name="Note 5 6 9 2 2" xfId="31555"/>
    <cellStyle name="Note 5 6 9 2 3" xfId="31556"/>
    <cellStyle name="Note 5 6 9 2 4" xfId="31557"/>
    <cellStyle name="Note 5 6 9 3" xfId="31558"/>
    <cellStyle name="Note 5 6 9 4" xfId="31559"/>
    <cellStyle name="Note 5 6 9 5" xfId="31560"/>
    <cellStyle name="Note 5 6 9 6" xfId="31561"/>
    <cellStyle name="Note 5 7" xfId="31562"/>
    <cellStyle name="Note 5 7 10" xfId="31563"/>
    <cellStyle name="Note 5 7 10 2" xfId="31564"/>
    <cellStyle name="Note 5 7 10 2 2" xfId="31565"/>
    <cellStyle name="Note 5 7 10 2 3" xfId="31566"/>
    <cellStyle name="Note 5 7 10 2 4" xfId="31567"/>
    <cellStyle name="Note 5 7 10 3" xfId="31568"/>
    <cellStyle name="Note 5 7 10 4" xfId="31569"/>
    <cellStyle name="Note 5 7 10 5" xfId="31570"/>
    <cellStyle name="Note 5 7 10 6" xfId="31571"/>
    <cellStyle name="Note 5 7 11" xfId="31572"/>
    <cellStyle name="Note 5 7 11 2" xfId="31573"/>
    <cellStyle name="Note 5 7 11 2 2" xfId="31574"/>
    <cellStyle name="Note 5 7 11 2 3" xfId="31575"/>
    <cellStyle name="Note 5 7 11 2 4" xfId="31576"/>
    <cellStyle name="Note 5 7 11 3" xfId="31577"/>
    <cellStyle name="Note 5 7 11 4" xfId="31578"/>
    <cellStyle name="Note 5 7 11 5" xfId="31579"/>
    <cellStyle name="Note 5 7 11 6" xfId="31580"/>
    <cellStyle name="Note 5 7 12" xfId="31581"/>
    <cellStyle name="Note 5 7 12 2" xfId="31582"/>
    <cellStyle name="Note 5 7 12 2 2" xfId="31583"/>
    <cellStyle name="Note 5 7 12 2 3" xfId="31584"/>
    <cellStyle name="Note 5 7 12 2 4" xfId="31585"/>
    <cellStyle name="Note 5 7 12 3" xfId="31586"/>
    <cellStyle name="Note 5 7 12 4" xfId="31587"/>
    <cellStyle name="Note 5 7 12 5" xfId="31588"/>
    <cellStyle name="Note 5 7 12 6" xfId="31589"/>
    <cellStyle name="Note 5 7 13" xfId="31590"/>
    <cellStyle name="Note 5 7 13 2" xfId="31591"/>
    <cellStyle name="Note 5 7 13 2 2" xfId="31592"/>
    <cellStyle name="Note 5 7 13 2 3" xfId="31593"/>
    <cellStyle name="Note 5 7 13 2 4" xfId="31594"/>
    <cellStyle name="Note 5 7 13 3" xfId="31595"/>
    <cellStyle name="Note 5 7 13 4" xfId="31596"/>
    <cellStyle name="Note 5 7 13 5" xfId="31597"/>
    <cellStyle name="Note 5 7 13 6" xfId="31598"/>
    <cellStyle name="Note 5 7 14" xfId="31599"/>
    <cellStyle name="Note 5 7 14 2" xfId="31600"/>
    <cellStyle name="Note 5 7 14 2 2" xfId="31601"/>
    <cellStyle name="Note 5 7 14 2 3" xfId="31602"/>
    <cellStyle name="Note 5 7 14 2 4" xfId="31603"/>
    <cellStyle name="Note 5 7 14 3" xfId="31604"/>
    <cellStyle name="Note 5 7 14 4" xfId="31605"/>
    <cellStyle name="Note 5 7 14 5" xfId="31606"/>
    <cellStyle name="Note 5 7 14 6" xfId="31607"/>
    <cellStyle name="Note 5 7 15" xfId="31608"/>
    <cellStyle name="Note 5 7 15 2" xfId="31609"/>
    <cellStyle name="Note 5 7 15 2 2" xfId="31610"/>
    <cellStyle name="Note 5 7 15 2 3" xfId="31611"/>
    <cellStyle name="Note 5 7 15 2 4" xfId="31612"/>
    <cellStyle name="Note 5 7 15 3" xfId="31613"/>
    <cellStyle name="Note 5 7 15 4" xfId="31614"/>
    <cellStyle name="Note 5 7 15 5" xfId="31615"/>
    <cellStyle name="Note 5 7 15 6" xfId="31616"/>
    <cellStyle name="Note 5 7 16" xfId="31617"/>
    <cellStyle name="Note 5 7 16 2" xfId="31618"/>
    <cellStyle name="Note 5 7 16 2 2" xfId="31619"/>
    <cellStyle name="Note 5 7 16 2 3" xfId="31620"/>
    <cellStyle name="Note 5 7 16 2 4" xfId="31621"/>
    <cellStyle name="Note 5 7 16 3" xfId="31622"/>
    <cellStyle name="Note 5 7 16 4" xfId="31623"/>
    <cellStyle name="Note 5 7 16 5" xfId="31624"/>
    <cellStyle name="Note 5 7 16 6" xfId="31625"/>
    <cellStyle name="Note 5 7 17" xfId="31626"/>
    <cellStyle name="Note 5 7 17 2" xfId="31627"/>
    <cellStyle name="Note 5 7 17 2 2" xfId="31628"/>
    <cellStyle name="Note 5 7 17 2 3" xfId="31629"/>
    <cellStyle name="Note 5 7 17 2 4" xfId="31630"/>
    <cellStyle name="Note 5 7 17 3" xfId="31631"/>
    <cellStyle name="Note 5 7 17 4" xfId="31632"/>
    <cellStyle name="Note 5 7 17 5" xfId="31633"/>
    <cellStyle name="Note 5 7 17 6" xfId="31634"/>
    <cellStyle name="Note 5 7 18" xfId="31635"/>
    <cellStyle name="Note 5 7 18 2" xfId="31636"/>
    <cellStyle name="Note 5 7 18 3" xfId="31637"/>
    <cellStyle name="Note 5 7 19" xfId="31638"/>
    <cellStyle name="Note 5 7 2" xfId="31639"/>
    <cellStyle name="Note 5 7 2 10" xfId="31640"/>
    <cellStyle name="Note 5 7 2 10 2" xfId="31641"/>
    <cellStyle name="Note 5 7 2 10 2 2" xfId="31642"/>
    <cellStyle name="Note 5 7 2 10 2 3" xfId="31643"/>
    <cellStyle name="Note 5 7 2 10 2 4" xfId="31644"/>
    <cellStyle name="Note 5 7 2 10 3" xfId="31645"/>
    <cellStyle name="Note 5 7 2 10 4" xfId="31646"/>
    <cellStyle name="Note 5 7 2 10 5" xfId="31647"/>
    <cellStyle name="Note 5 7 2 10 6" xfId="31648"/>
    <cellStyle name="Note 5 7 2 11" xfId="31649"/>
    <cellStyle name="Note 5 7 2 11 2" xfId="31650"/>
    <cellStyle name="Note 5 7 2 11 2 2" xfId="31651"/>
    <cellStyle name="Note 5 7 2 11 2 3" xfId="31652"/>
    <cellStyle name="Note 5 7 2 11 2 4" xfId="31653"/>
    <cellStyle name="Note 5 7 2 11 3" xfId="31654"/>
    <cellStyle name="Note 5 7 2 11 4" xfId="31655"/>
    <cellStyle name="Note 5 7 2 11 5" xfId="31656"/>
    <cellStyle name="Note 5 7 2 11 6" xfId="31657"/>
    <cellStyle name="Note 5 7 2 12" xfId="31658"/>
    <cellStyle name="Note 5 7 2 12 2" xfId="31659"/>
    <cellStyle name="Note 5 7 2 12 2 2" xfId="31660"/>
    <cellStyle name="Note 5 7 2 12 2 3" xfId="31661"/>
    <cellStyle name="Note 5 7 2 12 2 4" xfId="31662"/>
    <cellStyle name="Note 5 7 2 12 3" xfId="31663"/>
    <cellStyle name="Note 5 7 2 12 4" xfId="31664"/>
    <cellStyle name="Note 5 7 2 12 5" xfId="31665"/>
    <cellStyle name="Note 5 7 2 12 6" xfId="31666"/>
    <cellStyle name="Note 5 7 2 13" xfId="31667"/>
    <cellStyle name="Note 5 7 2 13 2" xfId="31668"/>
    <cellStyle name="Note 5 7 2 13 2 2" xfId="31669"/>
    <cellStyle name="Note 5 7 2 13 2 3" xfId="31670"/>
    <cellStyle name="Note 5 7 2 13 2 4" xfId="31671"/>
    <cellStyle name="Note 5 7 2 13 3" xfId="31672"/>
    <cellStyle name="Note 5 7 2 13 4" xfId="31673"/>
    <cellStyle name="Note 5 7 2 13 5" xfId="31674"/>
    <cellStyle name="Note 5 7 2 13 6" xfId="31675"/>
    <cellStyle name="Note 5 7 2 14" xfId="31676"/>
    <cellStyle name="Note 5 7 2 14 2" xfId="31677"/>
    <cellStyle name="Note 5 7 2 14 2 2" xfId="31678"/>
    <cellStyle name="Note 5 7 2 14 2 3" xfId="31679"/>
    <cellStyle name="Note 5 7 2 14 2 4" xfId="31680"/>
    <cellStyle name="Note 5 7 2 14 3" xfId="31681"/>
    <cellStyle name="Note 5 7 2 14 4" xfId="31682"/>
    <cellStyle name="Note 5 7 2 14 5" xfId="31683"/>
    <cellStyle name="Note 5 7 2 14 6" xfId="31684"/>
    <cellStyle name="Note 5 7 2 15" xfId="31685"/>
    <cellStyle name="Note 5 7 2 15 2" xfId="31686"/>
    <cellStyle name="Note 5 7 2 15 2 2" xfId="31687"/>
    <cellStyle name="Note 5 7 2 15 2 3" xfId="31688"/>
    <cellStyle name="Note 5 7 2 15 2 4" xfId="31689"/>
    <cellStyle name="Note 5 7 2 15 3" xfId="31690"/>
    <cellStyle name="Note 5 7 2 15 4" xfId="31691"/>
    <cellStyle name="Note 5 7 2 15 5" xfId="31692"/>
    <cellStyle name="Note 5 7 2 15 6" xfId="31693"/>
    <cellStyle name="Note 5 7 2 16" xfId="31694"/>
    <cellStyle name="Note 5 7 2 16 2" xfId="31695"/>
    <cellStyle name="Note 5 7 2 16 3" xfId="31696"/>
    <cellStyle name="Note 5 7 2 17" xfId="31697"/>
    <cellStyle name="Note 5 7 2 18" xfId="31698"/>
    <cellStyle name="Note 5 7 2 19" xfId="31699"/>
    <cellStyle name="Note 5 7 2 2" xfId="31700"/>
    <cellStyle name="Note 5 7 2 2 2" xfId="31701"/>
    <cellStyle name="Note 5 7 2 2 2 2" xfId="31702"/>
    <cellStyle name="Note 5 7 2 2 3" xfId="31703"/>
    <cellStyle name="Note 5 7 2 20" xfId="31704"/>
    <cellStyle name="Note 5 7 2 21" xfId="31705"/>
    <cellStyle name="Note 5 7 2 3" xfId="31706"/>
    <cellStyle name="Note 5 7 2 3 10" xfId="31707"/>
    <cellStyle name="Note 5 7 2 3 10 2" xfId="31708"/>
    <cellStyle name="Note 5 7 2 3 10 2 2" xfId="31709"/>
    <cellStyle name="Note 5 7 2 3 10 2 3" xfId="31710"/>
    <cellStyle name="Note 5 7 2 3 10 2 4" xfId="31711"/>
    <cellStyle name="Note 5 7 2 3 10 3" xfId="31712"/>
    <cellStyle name="Note 5 7 2 3 10 4" xfId="31713"/>
    <cellStyle name="Note 5 7 2 3 10 5" xfId="31714"/>
    <cellStyle name="Note 5 7 2 3 10 6" xfId="31715"/>
    <cellStyle name="Note 5 7 2 3 11" xfId="31716"/>
    <cellStyle name="Note 5 7 2 3 11 2" xfId="31717"/>
    <cellStyle name="Note 5 7 2 3 11 2 2" xfId="31718"/>
    <cellStyle name="Note 5 7 2 3 11 2 3" xfId="31719"/>
    <cellStyle name="Note 5 7 2 3 11 2 4" xfId="31720"/>
    <cellStyle name="Note 5 7 2 3 11 3" xfId="31721"/>
    <cellStyle name="Note 5 7 2 3 11 4" xfId="31722"/>
    <cellStyle name="Note 5 7 2 3 11 5" xfId="31723"/>
    <cellStyle name="Note 5 7 2 3 11 6" xfId="31724"/>
    <cellStyle name="Note 5 7 2 3 12" xfId="31725"/>
    <cellStyle name="Note 5 7 2 3 12 2" xfId="31726"/>
    <cellStyle name="Note 5 7 2 3 12 2 2" xfId="31727"/>
    <cellStyle name="Note 5 7 2 3 12 2 3" xfId="31728"/>
    <cellStyle name="Note 5 7 2 3 12 2 4" xfId="31729"/>
    <cellStyle name="Note 5 7 2 3 12 3" xfId="31730"/>
    <cellStyle name="Note 5 7 2 3 12 4" xfId="31731"/>
    <cellStyle name="Note 5 7 2 3 12 5" xfId="31732"/>
    <cellStyle name="Note 5 7 2 3 12 6" xfId="31733"/>
    <cellStyle name="Note 5 7 2 3 13" xfId="31734"/>
    <cellStyle name="Note 5 7 2 3 13 2" xfId="31735"/>
    <cellStyle name="Note 5 7 2 3 13 2 2" xfId="31736"/>
    <cellStyle name="Note 5 7 2 3 13 2 3" xfId="31737"/>
    <cellStyle name="Note 5 7 2 3 13 2 4" xfId="31738"/>
    <cellStyle name="Note 5 7 2 3 13 3" xfId="31739"/>
    <cellStyle name="Note 5 7 2 3 13 4" xfId="31740"/>
    <cellStyle name="Note 5 7 2 3 13 5" xfId="31741"/>
    <cellStyle name="Note 5 7 2 3 13 6" xfId="31742"/>
    <cellStyle name="Note 5 7 2 3 14" xfId="31743"/>
    <cellStyle name="Note 5 7 2 3 14 2" xfId="31744"/>
    <cellStyle name="Note 5 7 2 3 14 2 2" xfId="31745"/>
    <cellStyle name="Note 5 7 2 3 14 2 3" xfId="31746"/>
    <cellStyle name="Note 5 7 2 3 14 2 4" xfId="31747"/>
    <cellStyle name="Note 5 7 2 3 14 3" xfId="31748"/>
    <cellStyle name="Note 5 7 2 3 14 4" xfId="31749"/>
    <cellStyle name="Note 5 7 2 3 14 5" xfId="31750"/>
    <cellStyle name="Note 5 7 2 3 14 6" xfId="31751"/>
    <cellStyle name="Note 5 7 2 3 15" xfId="31752"/>
    <cellStyle name="Note 5 7 2 3 15 2" xfId="31753"/>
    <cellStyle name="Note 5 7 2 3 15 2 2" xfId="31754"/>
    <cellStyle name="Note 5 7 2 3 15 2 3" xfId="31755"/>
    <cellStyle name="Note 5 7 2 3 15 2 4" xfId="31756"/>
    <cellStyle name="Note 5 7 2 3 15 3" xfId="31757"/>
    <cellStyle name="Note 5 7 2 3 15 4" xfId="31758"/>
    <cellStyle name="Note 5 7 2 3 15 5" xfId="31759"/>
    <cellStyle name="Note 5 7 2 3 15 6" xfId="31760"/>
    <cellStyle name="Note 5 7 2 3 16" xfId="31761"/>
    <cellStyle name="Note 5 7 2 3 16 2" xfId="31762"/>
    <cellStyle name="Note 5 7 2 3 16 2 2" xfId="31763"/>
    <cellStyle name="Note 5 7 2 3 16 2 3" xfId="31764"/>
    <cellStyle name="Note 5 7 2 3 16 2 4" xfId="31765"/>
    <cellStyle name="Note 5 7 2 3 16 3" xfId="31766"/>
    <cellStyle name="Note 5 7 2 3 16 4" xfId="31767"/>
    <cellStyle name="Note 5 7 2 3 16 5" xfId="31768"/>
    <cellStyle name="Note 5 7 2 3 16 6" xfId="31769"/>
    <cellStyle name="Note 5 7 2 3 17" xfId="31770"/>
    <cellStyle name="Note 5 7 2 3 17 2" xfId="31771"/>
    <cellStyle name="Note 5 7 2 3 17 3" xfId="31772"/>
    <cellStyle name="Note 5 7 2 3 18" xfId="31773"/>
    <cellStyle name="Note 5 7 2 3 19" xfId="31774"/>
    <cellStyle name="Note 5 7 2 3 2" xfId="31775"/>
    <cellStyle name="Note 5 7 2 3 2 2" xfId="31776"/>
    <cellStyle name="Note 5 7 2 3 2 2 2" xfId="31777"/>
    <cellStyle name="Note 5 7 2 3 2 2 3" xfId="31778"/>
    <cellStyle name="Note 5 7 2 3 2 2 4" xfId="31779"/>
    <cellStyle name="Note 5 7 2 3 2 3" xfId="31780"/>
    <cellStyle name="Note 5 7 2 3 2 4" xfId="31781"/>
    <cellStyle name="Note 5 7 2 3 2 5" xfId="31782"/>
    <cellStyle name="Note 5 7 2 3 3" xfId="31783"/>
    <cellStyle name="Note 5 7 2 3 3 2" xfId="31784"/>
    <cellStyle name="Note 5 7 2 3 3 2 2" xfId="31785"/>
    <cellStyle name="Note 5 7 2 3 3 2 3" xfId="31786"/>
    <cellStyle name="Note 5 7 2 3 3 2 4" xfId="31787"/>
    <cellStyle name="Note 5 7 2 3 3 3" xfId="31788"/>
    <cellStyle name="Note 5 7 2 3 3 4" xfId="31789"/>
    <cellStyle name="Note 5 7 2 3 3 5" xfId="31790"/>
    <cellStyle name="Note 5 7 2 3 3 6" xfId="31791"/>
    <cellStyle name="Note 5 7 2 3 4" xfId="31792"/>
    <cellStyle name="Note 5 7 2 3 4 2" xfId="31793"/>
    <cellStyle name="Note 5 7 2 3 4 2 2" xfId="31794"/>
    <cellStyle name="Note 5 7 2 3 4 2 3" xfId="31795"/>
    <cellStyle name="Note 5 7 2 3 4 2 4" xfId="31796"/>
    <cellStyle name="Note 5 7 2 3 4 3" xfId="31797"/>
    <cellStyle name="Note 5 7 2 3 4 4" xfId="31798"/>
    <cellStyle name="Note 5 7 2 3 4 5" xfId="31799"/>
    <cellStyle name="Note 5 7 2 3 4 6" xfId="31800"/>
    <cellStyle name="Note 5 7 2 3 5" xfId="31801"/>
    <cellStyle name="Note 5 7 2 3 5 2" xfId="31802"/>
    <cellStyle name="Note 5 7 2 3 5 2 2" xfId="31803"/>
    <cellStyle name="Note 5 7 2 3 5 2 3" xfId="31804"/>
    <cellStyle name="Note 5 7 2 3 5 2 4" xfId="31805"/>
    <cellStyle name="Note 5 7 2 3 5 3" xfId="31806"/>
    <cellStyle name="Note 5 7 2 3 5 4" xfId="31807"/>
    <cellStyle name="Note 5 7 2 3 5 5" xfId="31808"/>
    <cellStyle name="Note 5 7 2 3 5 6" xfId="31809"/>
    <cellStyle name="Note 5 7 2 3 6" xfId="31810"/>
    <cellStyle name="Note 5 7 2 3 6 2" xfId="31811"/>
    <cellStyle name="Note 5 7 2 3 6 2 2" xfId="31812"/>
    <cellStyle name="Note 5 7 2 3 6 2 3" xfId="31813"/>
    <cellStyle name="Note 5 7 2 3 6 2 4" xfId="31814"/>
    <cellStyle name="Note 5 7 2 3 6 3" xfId="31815"/>
    <cellStyle name="Note 5 7 2 3 6 4" xfId="31816"/>
    <cellStyle name="Note 5 7 2 3 6 5" xfId="31817"/>
    <cellStyle name="Note 5 7 2 3 6 6" xfId="31818"/>
    <cellStyle name="Note 5 7 2 3 7" xfId="31819"/>
    <cellStyle name="Note 5 7 2 3 7 2" xfId="31820"/>
    <cellStyle name="Note 5 7 2 3 7 2 2" xfId="31821"/>
    <cellStyle name="Note 5 7 2 3 7 2 3" xfId="31822"/>
    <cellStyle name="Note 5 7 2 3 7 2 4" xfId="31823"/>
    <cellStyle name="Note 5 7 2 3 7 3" xfId="31824"/>
    <cellStyle name="Note 5 7 2 3 7 4" xfId="31825"/>
    <cellStyle name="Note 5 7 2 3 7 5" xfId="31826"/>
    <cellStyle name="Note 5 7 2 3 7 6" xfId="31827"/>
    <cellStyle name="Note 5 7 2 3 8" xfId="31828"/>
    <cellStyle name="Note 5 7 2 3 8 2" xfId="31829"/>
    <cellStyle name="Note 5 7 2 3 8 2 2" xfId="31830"/>
    <cellStyle name="Note 5 7 2 3 8 2 3" xfId="31831"/>
    <cellStyle name="Note 5 7 2 3 8 2 4" xfId="31832"/>
    <cellStyle name="Note 5 7 2 3 8 3" xfId="31833"/>
    <cellStyle name="Note 5 7 2 3 8 4" xfId="31834"/>
    <cellStyle name="Note 5 7 2 3 8 5" xfId="31835"/>
    <cellStyle name="Note 5 7 2 3 8 6" xfId="31836"/>
    <cellStyle name="Note 5 7 2 3 9" xfId="31837"/>
    <cellStyle name="Note 5 7 2 3 9 2" xfId="31838"/>
    <cellStyle name="Note 5 7 2 3 9 2 2" xfId="31839"/>
    <cellStyle name="Note 5 7 2 3 9 2 3" xfId="31840"/>
    <cellStyle name="Note 5 7 2 3 9 2 4" xfId="31841"/>
    <cellStyle name="Note 5 7 2 3 9 3" xfId="31842"/>
    <cellStyle name="Note 5 7 2 3 9 4" xfId="31843"/>
    <cellStyle name="Note 5 7 2 3 9 5" xfId="31844"/>
    <cellStyle name="Note 5 7 2 3 9 6" xfId="31845"/>
    <cellStyle name="Note 5 7 2 4" xfId="31846"/>
    <cellStyle name="Note 5 7 2 4 2" xfId="31847"/>
    <cellStyle name="Note 5 7 2 4 2 2" xfId="31848"/>
    <cellStyle name="Note 5 7 2 4 2 3" xfId="31849"/>
    <cellStyle name="Note 5 7 2 4 2 4" xfId="31850"/>
    <cellStyle name="Note 5 7 2 4 3" xfId="31851"/>
    <cellStyle name="Note 5 7 2 4 4" xfId="31852"/>
    <cellStyle name="Note 5 7 2 4 5" xfId="31853"/>
    <cellStyle name="Note 5 7 2 5" xfId="31854"/>
    <cellStyle name="Note 5 7 2 5 2" xfId="31855"/>
    <cellStyle name="Note 5 7 2 5 2 2" xfId="31856"/>
    <cellStyle name="Note 5 7 2 5 2 3" xfId="31857"/>
    <cellStyle name="Note 5 7 2 5 2 4" xfId="31858"/>
    <cellStyle name="Note 5 7 2 5 3" xfId="31859"/>
    <cellStyle name="Note 5 7 2 5 4" xfId="31860"/>
    <cellStyle name="Note 5 7 2 5 5" xfId="31861"/>
    <cellStyle name="Note 5 7 2 6" xfId="31862"/>
    <cellStyle name="Note 5 7 2 6 2" xfId="31863"/>
    <cellStyle name="Note 5 7 2 6 2 2" xfId="31864"/>
    <cellStyle name="Note 5 7 2 6 2 3" xfId="31865"/>
    <cellStyle name="Note 5 7 2 6 2 4" xfId="31866"/>
    <cellStyle name="Note 5 7 2 6 3" xfId="31867"/>
    <cellStyle name="Note 5 7 2 6 4" xfId="31868"/>
    <cellStyle name="Note 5 7 2 6 5" xfId="31869"/>
    <cellStyle name="Note 5 7 2 6 6" xfId="31870"/>
    <cellStyle name="Note 5 7 2 7" xfId="31871"/>
    <cellStyle name="Note 5 7 2 7 2" xfId="31872"/>
    <cellStyle name="Note 5 7 2 7 2 2" xfId="31873"/>
    <cellStyle name="Note 5 7 2 7 2 3" xfId="31874"/>
    <cellStyle name="Note 5 7 2 7 2 4" xfId="31875"/>
    <cellStyle name="Note 5 7 2 7 3" xfId="31876"/>
    <cellStyle name="Note 5 7 2 7 4" xfId="31877"/>
    <cellStyle name="Note 5 7 2 7 5" xfId="31878"/>
    <cellStyle name="Note 5 7 2 7 6" xfId="31879"/>
    <cellStyle name="Note 5 7 2 8" xfId="31880"/>
    <cellStyle name="Note 5 7 2 8 2" xfId="31881"/>
    <cellStyle name="Note 5 7 2 8 2 2" xfId="31882"/>
    <cellStyle name="Note 5 7 2 8 2 3" xfId="31883"/>
    <cellStyle name="Note 5 7 2 8 2 4" xfId="31884"/>
    <cellStyle name="Note 5 7 2 8 3" xfId="31885"/>
    <cellStyle name="Note 5 7 2 8 4" xfId="31886"/>
    <cellStyle name="Note 5 7 2 8 5" xfId="31887"/>
    <cellStyle name="Note 5 7 2 8 6" xfId="31888"/>
    <cellStyle name="Note 5 7 2 9" xfId="31889"/>
    <cellStyle name="Note 5 7 2 9 2" xfId="31890"/>
    <cellStyle name="Note 5 7 2 9 2 2" xfId="31891"/>
    <cellStyle name="Note 5 7 2 9 2 3" xfId="31892"/>
    <cellStyle name="Note 5 7 2 9 2 4" xfId="31893"/>
    <cellStyle name="Note 5 7 2 9 3" xfId="31894"/>
    <cellStyle name="Note 5 7 2 9 4" xfId="31895"/>
    <cellStyle name="Note 5 7 2 9 5" xfId="31896"/>
    <cellStyle name="Note 5 7 2 9 6" xfId="31897"/>
    <cellStyle name="Note 5 7 20" xfId="31898"/>
    <cellStyle name="Note 5 7 21" xfId="31899"/>
    <cellStyle name="Note 5 7 22" xfId="31900"/>
    <cellStyle name="Note 5 7 23" xfId="31901"/>
    <cellStyle name="Note 5 7 3" xfId="31902"/>
    <cellStyle name="Note 5 7 3 2" xfId="31903"/>
    <cellStyle name="Note 5 7 3 2 2" xfId="31904"/>
    <cellStyle name="Note 5 7 3 3" xfId="31905"/>
    <cellStyle name="Note 5 7 3 3 2" xfId="31906"/>
    <cellStyle name="Note 5 7 3 3 2 2" xfId="31907"/>
    <cellStyle name="Note 5 7 3 3 2 3" xfId="31908"/>
    <cellStyle name="Note 5 7 3 3 3" xfId="31909"/>
    <cellStyle name="Note 5 7 3 3 4" xfId="31910"/>
    <cellStyle name="Note 5 7 4" xfId="31911"/>
    <cellStyle name="Note 5 7 4 2" xfId="31912"/>
    <cellStyle name="Note 5 7 5" xfId="31913"/>
    <cellStyle name="Note 5 7 5 10" xfId="31914"/>
    <cellStyle name="Note 5 7 5 10 2" xfId="31915"/>
    <cellStyle name="Note 5 7 5 10 2 2" xfId="31916"/>
    <cellStyle name="Note 5 7 5 10 2 3" xfId="31917"/>
    <cellStyle name="Note 5 7 5 10 2 4" xfId="31918"/>
    <cellStyle name="Note 5 7 5 10 3" xfId="31919"/>
    <cellStyle name="Note 5 7 5 10 4" xfId="31920"/>
    <cellStyle name="Note 5 7 5 10 5" xfId="31921"/>
    <cellStyle name="Note 5 7 5 10 6" xfId="31922"/>
    <cellStyle name="Note 5 7 5 11" xfId="31923"/>
    <cellStyle name="Note 5 7 5 11 2" xfId="31924"/>
    <cellStyle name="Note 5 7 5 11 2 2" xfId="31925"/>
    <cellStyle name="Note 5 7 5 11 2 3" xfId="31926"/>
    <cellStyle name="Note 5 7 5 11 2 4" xfId="31927"/>
    <cellStyle name="Note 5 7 5 11 3" xfId="31928"/>
    <cellStyle name="Note 5 7 5 11 4" xfId="31929"/>
    <cellStyle name="Note 5 7 5 11 5" xfId="31930"/>
    <cellStyle name="Note 5 7 5 11 6" xfId="31931"/>
    <cellStyle name="Note 5 7 5 12" xfId="31932"/>
    <cellStyle name="Note 5 7 5 12 2" xfId="31933"/>
    <cellStyle name="Note 5 7 5 12 2 2" xfId="31934"/>
    <cellStyle name="Note 5 7 5 12 2 3" xfId="31935"/>
    <cellStyle name="Note 5 7 5 12 2 4" xfId="31936"/>
    <cellStyle name="Note 5 7 5 12 3" xfId="31937"/>
    <cellStyle name="Note 5 7 5 12 4" xfId="31938"/>
    <cellStyle name="Note 5 7 5 12 5" xfId="31939"/>
    <cellStyle name="Note 5 7 5 12 6" xfId="31940"/>
    <cellStyle name="Note 5 7 5 13" xfId="31941"/>
    <cellStyle name="Note 5 7 5 13 2" xfId="31942"/>
    <cellStyle name="Note 5 7 5 13 2 2" xfId="31943"/>
    <cellStyle name="Note 5 7 5 13 2 3" xfId="31944"/>
    <cellStyle name="Note 5 7 5 13 2 4" xfId="31945"/>
    <cellStyle name="Note 5 7 5 13 3" xfId="31946"/>
    <cellStyle name="Note 5 7 5 13 4" xfId="31947"/>
    <cellStyle name="Note 5 7 5 13 5" xfId="31948"/>
    <cellStyle name="Note 5 7 5 13 6" xfId="31949"/>
    <cellStyle name="Note 5 7 5 14" xfId="31950"/>
    <cellStyle name="Note 5 7 5 14 2" xfId="31951"/>
    <cellStyle name="Note 5 7 5 14 2 2" xfId="31952"/>
    <cellStyle name="Note 5 7 5 14 2 3" xfId="31953"/>
    <cellStyle name="Note 5 7 5 14 2 4" xfId="31954"/>
    <cellStyle name="Note 5 7 5 14 3" xfId="31955"/>
    <cellStyle name="Note 5 7 5 14 4" xfId="31956"/>
    <cellStyle name="Note 5 7 5 14 5" xfId="31957"/>
    <cellStyle name="Note 5 7 5 14 6" xfId="31958"/>
    <cellStyle name="Note 5 7 5 15" xfId="31959"/>
    <cellStyle name="Note 5 7 5 15 2" xfId="31960"/>
    <cellStyle name="Note 5 7 5 15 2 2" xfId="31961"/>
    <cellStyle name="Note 5 7 5 15 2 3" xfId="31962"/>
    <cellStyle name="Note 5 7 5 15 2 4" xfId="31963"/>
    <cellStyle name="Note 5 7 5 15 3" xfId="31964"/>
    <cellStyle name="Note 5 7 5 15 4" xfId="31965"/>
    <cellStyle name="Note 5 7 5 15 5" xfId="31966"/>
    <cellStyle name="Note 5 7 5 15 6" xfId="31967"/>
    <cellStyle name="Note 5 7 5 16" xfId="31968"/>
    <cellStyle name="Note 5 7 5 16 2" xfId="31969"/>
    <cellStyle name="Note 5 7 5 16 2 2" xfId="31970"/>
    <cellStyle name="Note 5 7 5 16 2 3" xfId="31971"/>
    <cellStyle name="Note 5 7 5 16 2 4" xfId="31972"/>
    <cellStyle name="Note 5 7 5 16 3" xfId="31973"/>
    <cellStyle name="Note 5 7 5 16 4" xfId="31974"/>
    <cellStyle name="Note 5 7 5 16 5" xfId="31975"/>
    <cellStyle name="Note 5 7 5 16 6" xfId="31976"/>
    <cellStyle name="Note 5 7 5 17" xfId="31977"/>
    <cellStyle name="Note 5 7 5 17 2" xfId="31978"/>
    <cellStyle name="Note 5 7 5 17 3" xfId="31979"/>
    <cellStyle name="Note 5 7 5 18" xfId="31980"/>
    <cellStyle name="Note 5 7 5 19" xfId="31981"/>
    <cellStyle name="Note 5 7 5 2" xfId="31982"/>
    <cellStyle name="Note 5 7 5 2 2" xfId="31983"/>
    <cellStyle name="Note 5 7 5 2 2 2" xfId="31984"/>
    <cellStyle name="Note 5 7 5 2 2 3" xfId="31985"/>
    <cellStyle name="Note 5 7 5 2 2 4" xfId="31986"/>
    <cellStyle name="Note 5 7 5 2 3" xfId="31987"/>
    <cellStyle name="Note 5 7 5 2 4" xfId="31988"/>
    <cellStyle name="Note 5 7 5 2 5" xfId="31989"/>
    <cellStyle name="Note 5 7 5 3" xfId="31990"/>
    <cellStyle name="Note 5 7 5 3 2" xfId="31991"/>
    <cellStyle name="Note 5 7 5 3 2 2" xfId="31992"/>
    <cellStyle name="Note 5 7 5 3 2 3" xfId="31993"/>
    <cellStyle name="Note 5 7 5 3 2 4" xfId="31994"/>
    <cellStyle name="Note 5 7 5 3 3" xfId="31995"/>
    <cellStyle name="Note 5 7 5 3 4" xfId="31996"/>
    <cellStyle name="Note 5 7 5 3 5" xfId="31997"/>
    <cellStyle name="Note 5 7 5 3 6" xfId="31998"/>
    <cellStyle name="Note 5 7 5 4" xfId="31999"/>
    <cellStyle name="Note 5 7 5 4 2" xfId="32000"/>
    <cellStyle name="Note 5 7 5 4 2 2" xfId="32001"/>
    <cellStyle name="Note 5 7 5 4 2 3" xfId="32002"/>
    <cellStyle name="Note 5 7 5 4 2 4" xfId="32003"/>
    <cellStyle name="Note 5 7 5 4 3" xfId="32004"/>
    <cellStyle name="Note 5 7 5 4 4" xfId="32005"/>
    <cellStyle name="Note 5 7 5 4 5" xfId="32006"/>
    <cellStyle name="Note 5 7 5 4 6" xfId="32007"/>
    <cellStyle name="Note 5 7 5 5" xfId="32008"/>
    <cellStyle name="Note 5 7 5 5 2" xfId="32009"/>
    <cellStyle name="Note 5 7 5 5 2 2" xfId="32010"/>
    <cellStyle name="Note 5 7 5 5 2 3" xfId="32011"/>
    <cellStyle name="Note 5 7 5 5 2 4" xfId="32012"/>
    <cellStyle name="Note 5 7 5 5 3" xfId="32013"/>
    <cellStyle name="Note 5 7 5 5 4" xfId="32014"/>
    <cellStyle name="Note 5 7 5 5 5" xfId="32015"/>
    <cellStyle name="Note 5 7 5 5 6" xfId="32016"/>
    <cellStyle name="Note 5 7 5 6" xfId="32017"/>
    <cellStyle name="Note 5 7 5 6 2" xfId="32018"/>
    <cellStyle name="Note 5 7 5 6 2 2" xfId="32019"/>
    <cellStyle name="Note 5 7 5 6 2 3" xfId="32020"/>
    <cellStyle name="Note 5 7 5 6 2 4" xfId="32021"/>
    <cellStyle name="Note 5 7 5 6 3" xfId="32022"/>
    <cellStyle name="Note 5 7 5 6 4" xfId="32023"/>
    <cellStyle name="Note 5 7 5 6 5" xfId="32024"/>
    <cellStyle name="Note 5 7 5 6 6" xfId="32025"/>
    <cellStyle name="Note 5 7 5 7" xfId="32026"/>
    <cellStyle name="Note 5 7 5 7 2" xfId="32027"/>
    <cellStyle name="Note 5 7 5 7 2 2" xfId="32028"/>
    <cellStyle name="Note 5 7 5 7 2 3" xfId="32029"/>
    <cellStyle name="Note 5 7 5 7 2 4" xfId="32030"/>
    <cellStyle name="Note 5 7 5 7 3" xfId="32031"/>
    <cellStyle name="Note 5 7 5 7 4" xfId="32032"/>
    <cellStyle name="Note 5 7 5 7 5" xfId="32033"/>
    <cellStyle name="Note 5 7 5 7 6" xfId="32034"/>
    <cellStyle name="Note 5 7 5 8" xfId="32035"/>
    <cellStyle name="Note 5 7 5 8 2" xfId="32036"/>
    <cellStyle name="Note 5 7 5 8 2 2" xfId="32037"/>
    <cellStyle name="Note 5 7 5 8 2 3" xfId="32038"/>
    <cellStyle name="Note 5 7 5 8 2 4" xfId="32039"/>
    <cellStyle name="Note 5 7 5 8 3" xfId="32040"/>
    <cellStyle name="Note 5 7 5 8 4" xfId="32041"/>
    <cellStyle name="Note 5 7 5 8 5" xfId="32042"/>
    <cellStyle name="Note 5 7 5 8 6" xfId="32043"/>
    <cellStyle name="Note 5 7 5 9" xfId="32044"/>
    <cellStyle name="Note 5 7 5 9 2" xfId="32045"/>
    <cellStyle name="Note 5 7 5 9 2 2" xfId="32046"/>
    <cellStyle name="Note 5 7 5 9 2 3" xfId="32047"/>
    <cellStyle name="Note 5 7 5 9 2 4" xfId="32048"/>
    <cellStyle name="Note 5 7 5 9 3" xfId="32049"/>
    <cellStyle name="Note 5 7 5 9 4" xfId="32050"/>
    <cellStyle name="Note 5 7 5 9 5" xfId="32051"/>
    <cellStyle name="Note 5 7 5 9 6" xfId="32052"/>
    <cellStyle name="Note 5 7 6" xfId="32053"/>
    <cellStyle name="Note 5 7 6 2" xfId="32054"/>
    <cellStyle name="Note 5 7 6 2 2" xfId="32055"/>
    <cellStyle name="Note 5 7 6 2 3" xfId="32056"/>
    <cellStyle name="Note 5 7 6 2 4" xfId="32057"/>
    <cellStyle name="Note 5 7 6 3" xfId="32058"/>
    <cellStyle name="Note 5 7 6 4" xfId="32059"/>
    <cellStyle name="Note 5 7 6 5" xfId="32060"/>
    <cellStyle name="Note 5 7 7" xfId="32061"/>
    <cellStyle name="Note 5 7 7 2" xfId="32062"/>
    <cellStyle name="Note 5 7 7 2 2" xfId="32063"/>
    <cellStyle name="Note 5 7 7 2 3" xfId="32064"/>
    <cellStyle name="Note 5 7 7 2 4" xfId="32065"/>
    <cellStyle name="Note 5 7 7 3" xfId="32066"/>
    <cellStyle name="Note 5 7 7 4" xfId="32067"/>
    <cellStyle name="Note 5 7 7 5" xfId="32068"/>
    <cellStyle name="Note 5 7 8" xfId="32069"/>
    <cellStyle name="Note 5 7 8 2" xfId="32070"/>
    <cellStyle name="Note 5 7 8 2 2" xfId="32071"/>
    <cellStyle name="Note 5 7 8 2 3" xfId="32072"/>
    <cellStyle name="Note 5 7 8 2 4" xfId="32073"/>
    <cellStyle name="Note 5 7 8 3" xfId="32074"/>
    <cellStyle name="Note 5 7 8 4" xfId="32075"/>
    <cellStyle name="Note 5 7 8 5" xfId="32076"/>
    <cellStyle name="Note 5 7 8 6" xfId="32077"/>
    <cellStyle name="Note 5 7 9" xfId="32078"/>
    <cellStyle name="Note 5 7 9 2" xfId="32079"/>
    <cellStyle name="Note 5 7 9 2 2" xfId="32080"/>
    <cellStyle name="Note 5 7 9 2 3" xfId="32081"/>
    <cellStyle name="Note 5 7 9 2 4" xfId="32082"/>
    <cellStyle name="Note 5 7 9 3" xfId="32083"/>
    <cellStyle name="Note 5 7 9 4" xfId="32084"/>
    <cellStyle name="Note 5 7 9 5" xfId="32085"/>
    <cellStyle name="Note 5 7 9 6" xfId="32086"/>
    <cellStyle name="Note 5 8" xfId="32087"/>
    <cellStyle name="Note 5 8 10" xfId="32088"/>
    <cellStyle name="Note 5 8 10 2" xfId="32089"/>
    <cellStyle name="Note 5 8 10 2 2" xfId="32090"/>
    <cellStyle name="Note 5 8 10 2 3" xfId="32091"/>
    <cellStyle name="Note 5 8 10 2 4" xfId="32092"/>
    <cellStyle name="Note 5 8 10 3" xfId="32093"/>
    <cellStyle name="Note 5 8 10 4" xfId="32094"/>
    <cellStyle name="Note 5 8 10 5" xfId="32095"/>
    <cellStyle name="Note 5 8 10 6" xfId="32096"/>
    <cellStyle name="Note 5 8 11" xfId="32097"/>
    <cellStyle name="Note 5 8 11 2" xfId="32098"/>
    <cellStyle name="Note 5 8 11 2 2" xfId="32099"/>
    <cellStyle name="Note 5 8 11 2 3" xfId="32100"/>
    <cellStyle name="Note 5 8 11 2 4" xfId="32101"/>
    <cellStyle name="Note 5 8 11 3" xfId="32102"/>
    <cellStyle name="Note 5 8 11 4" xfId="32103"/>
    <cellStyle name="Note 5 8 11 5" xfId="32104"/>
    <cellStyle name="Note 5 8 11 6" xfId="32105"/>
    <cellStyle name="Note 5 8 12" xfId="32106"/>
    <cellStyle name="Note 5 8 12 2" xfId="32107"/>
    <cellStyle name="Note 5 8 12 2 2" xfId="32108"/>
    <cellStyle name="Note 5 8 12 2 3" xfId="32109"/>
    <cellStyle name="Note 5 8 12 2 4" xfId="32110"/>
    <cellStyle name="Note 5 8 12 3" xfId="32111"/>
    <cellStyle name="Note 5 8 12 4" xfId="32112"/>
    <cellStyle name="Note 5 8 12 5" xfId="32113"/>
    <cellStyle name="Note 5 8 12 6" xfId="32114"/>
    <cellStyle name="Note 5 8 13" xfId="32115"/>
    <cellStyle name="Note 5 8 13 2" xfId="32116"/>
    <cellStyle name="Note 5 8 13 2 2" xfId="32117"/>
    <cellStyle name="Note 5 8 13 2 3" xfId="32118"/>
    <cellStyle name="Note 5 8 13 2 4" xfId="32119"/>
    <cellStyle name="Note 5 8 13 3" xfId="32120"/>
    <cellStyle name="Note 5 8 13 4" xfId="32121"/>
    <cellStyle name="Note 5 8 13 5" xfId="32122"/>
    <cellStyle name="Note 5 8 13 6" xfId="32123"/>
    <cellStyle name="Note 5 8 14" xfId="32124"/>
    <cellStyle name="Note 5 8 14 2" xfId="32125"/>
    <cellStyle name="Note 5 8 14 2 2" xfId="32126"/>
    <cellStyle name="Note 5 8 14 2 3" xfId="32127"/>
    <cellStyle name="Note 5 8 14 2 4" xfId="32128"/>
    <cellStyle name="Note 5 8 14 3" xfId="32129"/>
    <cellStyle name="Note 5 8 14 4" xfId="32130"/>
    <cellStyle name="Note 5 8 14 5" xfId="32131"/>
    <cellStyle name="Note 5 8 14 6" xfId="32132"/>
    <cellStyle name="Note 5 8 15" xfId="32133"/>
    <cellStyle name="Note 5 8 15 2" xfId="32134"/>
    <cellStyle name="Note 5 8 15 2 2" xfId="32135"/>
    <cellStyle name="Note 5 8 15 2 3" xfId="32136"/>
    <cellStyle name="Note 5 8 15 2 4" xfId="32137"/>
    <cellStyle name="Note 5 8 15 3" xfId="32138"/>
    <cellStyle name="Note 5 8 15 4" xfId="32139"/>
    <cellStyle name="Note 5 8 15 5" xfId="32140"/>
    <cellStyle name="Note 5 8 15 6" xfId="32141"/>
    <cellStyle name="Note 5 8 16" xfId="32142"/>
    <cellStyle name="Note 5 8 16 2" xfId="32143"/>
    <cellStyle name="Note 5 8 16 3" xfId="32144"/>
    <cellStyle name="Note 5 8 17" xfId="32145"/>
    <cellStyle name="Note 5 8 18" xfId="32146"/>
    <cellStyle name="Note 5 8 19" xfId="32147"/>
    <cellStyle name="Note 5 8 2" xfId="32148"/>
    <cellStyle name="Note 5 8 2 10" xfId="32149"/>
    <cellStyle name="Note 5 8 2 10 2" xfId="32150"/>
    <cellStyle name="Note 5 8 2 10 2 2" xfId="32151"/>
    <cellStyle name="Note 5 8 2 10 2 3" xfId="32152"/>
    <cellStyle name="Note 5 8 2 10 2 4" xfId="32153"/>
    <cellStyle name="Note 5 8 2 10 3" xfId="32154"/>
    <cellStyle name="Note 5 8 2 10 4" xfId="32155"/>
    <cellStyle name="Note 5 8 2 10 5" xfId="32156"/>
    <cellStyle name="Note 5 8 2 10 6" xfId="32157"/>
    <cellStyle name="Note 5 8 2 11" xfId="32158"/>
    <cellStyle name="Note 5 8 2 11 2" xfId="32159"/>
    <cellStyle name="Note 5 8 2 11 2 2" xfId="32160"/>
    <cellStyle name="Note 5 8 2 11 2 3" xfId="32161"/>
    <cellStyle name="Note 5 8 2 11 2 4" xfId="32162"/>
    <cellStyle name="Note 5 8 2 11 3" xfId="32163"/>
    <cellStyle name="Note 5 8 2 11 4" xfId="32164"/>
    <cellStyle name="Note 5 8 2 11 5" xfId="32165"/>
    <cellStyle name="Note 5 8 2 11 6" xfId="32166"/>
    <cellStyle name="Note 5 8 2 12" xfId="32167"/>
    <cellStyle name="Note 5 8 2 12 2" xfId="32168"/>
    <cellStyle name="Note 5 8 2 12 2 2" xfId="32169"/>
    <cellStyle name="Note 5 8 2 12 2 3" xfId="32170"/>
    <cellStyle name="Note 5 8 2 12 2 4" xfId="32171"/>
    <cellStyle name="Note 5 8 2 12 3" xfId="32172"/>
    <cellStyle name="Note 5 8 2 12 4" xfId="32173"/>
    <cellStyle name="Note 5 8 2 12 5" xfId="32174"/>
    <cellStyle name="Note 5 8 2 12 6" xfId="32175"/>
    <cellStyle name="Note 5 8 2 13" xfId="32176"/>
    <cellStyle name="Note 5 8 2 13 2" xfId="32177"/>
    <cellStyle name="Note 5 8 2 13 2 2" xfId="32178"/>
    <cellStyle name="Note 5 8 2 13 2 3" xfId="32179"/>
    <cellStyle name="Note 5 8 2 13 2 4" xfId="32180"/>
    <cellStyle name="Note 5 8 2 13 3" xfId="32181"/>
    <cellStyle name="Note 5 8 2 13 4" xfId="32182"/>
    <cellStyle name="Note 5 8 2 13 5" xfId="32183"/>
    <cellStyle name="Note 5 8 2 13 6" xfId="32184"/>
    <cellStyle name="Note 5 8 2 14" xfId="32185"/>
    <cellStyle name="Note 5 8 2 14 2" xfId="32186"/>
    <cellStyle name="Note 5 8 2 14 2 2" xfId="32187"/>
    <cellStyle name="Note 5 8 2 14 2 3" xfId="32188"/>
    <cellStyle name="Note 5 8 2 14 2 4" xfId="32189"/>
    <cellStyle name="Note 5 8 2 14 3" xfId="32190"/>
    <cellStyle name="Note 5 8 2 14 4" xfId="32191"/>
    <cellStyle name="Note 5 8 2 14 5" xfId="32192"/>
    <cellStyle name="Note 5 8 2 14 6" xfId="32193"/>
    <cellStyle name="Note 5 8 2 15" xfId="32194"/>
    <cellStyle name="Note 5 8 2 15 2" xfId="32195"/>
    <cellStyle name="Note 5 8 2 15 3" xfId="32196"/>
    <cellStyle name="Note 5 8 2 16" xfId="32197"/>
    <cellStyle name="Note 5 8 2 17" xfId="32198"/>
    <cellStyle name="Note 5 8 2 18" xfId="32199"/>
    <cellStyle name="Note 5 8 2 19" xfId="32200"/>
    <cellStyle name="Note 5 8 2 2" xfId="32201"/>
    <cellStyle name="Note 5 8 2 2 10" xfId="32202"/>
    <cellStyle name="Note 5 8 2 2 10 2" xfId="32203"/>
    <cellStyle name="Note 5 8 2 2 10 2 2" xfId="32204"/>
    <cellStyle name="Note 5 8 2 2 10 2 3" xfId="32205"/>
    <cellStyle name="Note 5 8 2 2 10 2 4" xfId="32206"/>
    <cellStyle name="Note 5 8 2 2 10 3" xfId="32207"/>
    <cellStyle name="Note 5 8 2 2 10 4" xfId="32208"/>
    <cellStyle name="Note 5 8 2 2 10 5" xfId="32209"/>
    <cellStyle name="Note 5 8 2 2 10 6" xfId="32210"/>
    <cellStyle name="Note 5 8 2 2 11" xfId="32211"/>
    <cellStyle name="Note 5 8 2 2 11 2" xfId="32212"/>
    <cellStyle name="Note 5 8 2 2 11 2 2" xfId="32213"/>
    <cellStyle name="Note 5 8 2 2 11 2 3" xfId="32214"/>
    <cellStyle name="Note 5 8 2 2 11 2 4" xfId="32215"/>
    <cellStyle name="Note 5 8 2 2 11 3" xfId="32216"/>
    <cellStyle name="Note 5 8 2 2 11 4" xfId="32217"/>
    <cellStyle name="Note 5 8 2 2 11 5" xfId="32218"/>
    <cellStyle name="Note 5 8 2 2 11 6" xfId="32219"/>
    <cellStyle name="Note 5 8 2 2 12" xfId="32220"/>
    <cellStyle name="Note 5 8 2 2 12 2" xfId="32221"/>
    <cellStyle name="Note 5 8 2 2 12 2 2" xfId="32222"/>
    <cellStyle name="Note 5 8 2 2 12 2 3" xfId="32223"/>
    <cellStyle name="Note 5 8 2 2 12 2 4" xfId="32224"/>
    <cellStyle name="Note 5 8 2 2 12 3" xfId="32225"/>
    <cellStyle name="Note 5 8 2 2 12 4" xfId="32226"/>
    <cellStyle name="Note 5 8 2 2 12 5" xfId="32227"/>
    <cellStyle name="Note 5 8 2 2 12 6" xfId="32228"/>
    <cellStyle name="Note 5 8 2 2 13" xfId="32229"/>
    <cellStyle name="Note 5 8 2 2 13 2" xfId="32230"/>
    <cellStyle name="Note 5 8 2 2 13 2 2" xfId="32231"/>
    <cellStyle name="Note 5 8 2 2 13 2 3" xfId="32232"/>
    <cellStyle name="Note 5 8 2 2 13 2 4" xfId="32233"/>
    <cellStyle name="Note 5 8 2 2 13 3" xfId="32234"/>
    <cellStyle name="Note 5 8 2 2 13 4" xfId="32235"/>
    <cellStyle name="Note 5 8 2 2 13 5" xfId="32236"/>
    <cellStyle name="Note 5 8 2 2 13 6" xfId="32237"/>
    <cellStyle name="Note 5 8 2 2 14" xfId="32238"/>
    <cellStyle name="Note 5 8 2 2 14 2" xfId="32239"/>
    <cellStyle name="Note 5 8 2 2 14 2 2" xfId="32240"/>
    <cellStyle name="Note 5 8 2 2 14 2 3" xfId="32241"/>
    <cellStyle name="Note 5 8 2 2 14 2 4" xfId="32242"/>
    <cellStyle name="Note 5 8 2 2 14 3" xfId="32243"/>
    <cellStyle name="Note 5 8 2 2 14 4" xfId="32244"/>
    <cellStyle name="Note 5 8 2 2 14 5" xfId="32245"/>
    <cellStyle name="Note 5 8 2 2 14 6" xfId="32246"/>
    <cellStyle name="Note 5 8 2 2 15" xfId="32247"/>
    <cellStyle name="Note 5 8 2 2 15 2" xfId="32248"/>
    <cellStyle name="Note 5 8 2 2 15 2 2" xfId="32249"/>
    <cellStyle name="Note 5 8 2 2 15 2 3" xfId="32250"/>
    <cellStyle name="Note 5 8 2 2 15 2 4" xfId="32251"/>
    <cellStyle name="Note 5 8 2 2 15 3" xfId="32252"/>
    <cellStyle name="Note 5 8 2 2 15 4" xfId="32253"/>
    <cellStyle name="Note 5 8 2 2 15 5" xfId="32254"/>
    <cellStyle name="Note 5 8 2 2 15 6" xfId="32255"/>
    <cellStyle name="Note 5 8 2 2 16" xfId="32256"/>
    <cellStyle name="Note 5 8 2 2 16 2" xfId="32257"/>
    <cellStyle name="Note 5 8 2 2 16 2 2" xfId="32258"/>
    <cellStyle name="Note 5 8 2 2 16 2 3" xfId="32259"/>
    <cellStyle name="Note 5 8 2 2 16 2 4" xfId="32260"/>
    <cellStyle name="Note 5 8 2 2 16 3" xfId="32261"/>
    <cellStyle name="Note 5 8 2 2 16 4" xfId="32262"/>
    <cellStyle name="Note 5 8 2 2 16 5" xfId="32263"/>
    <cellStyle name="Note 5 8 2 2 16 6" xfId="32264"/>
    <cellStyle name="Note 5 8 2 2 17" xfId="32265"/>
    <cellStyle name="Note 5 8 2 2 17 2" xfId="32266"/>
    <cellStyle name="Note 5 8 2 2 17 3" xfId="32267"/>
    <cellStyle name="Note 5 8 2 2 18" xfId="32268"/>
    <cellStyle name="Note 5 8 2 2 19" xfId="32269"/>
    <cellStyle name="Note 5 8 2 2 2" xfId="32270"/>
    <cellStyle name="Note 5 8 2 2 2 2" xfId="32271"/>
    <cellStyle name="Note 5 8 2 2 2 2 2" xfId="32272"/>
    <cellStyle name="Note 5 8 2 2 2 2 3" xfId="32273"/>
    <cellStyle name="Note 5 8 2 2 2 2 4" xfId="32274"/>
    <cellStyle name="Note 5 8 2 2 2 3" xfId="32275"/>
    <cellStyle name="Note 5 8 2 2 2 4" xfId="32276"/>
    <cellStyle name="Note 5 8 2 2 2 5" xfId="32277"/>
    <cellStyle name="Note 5 8 2 2 3" xfId="32278"/>
    <cellStyle name="Note 5 8 2 2 3 2" xfId="32279"/>
    <cellStyle name="Note 5 8 2 2 3 2 2" xfId="32280"/>
    <cellStyle name="Note 5 8 2 2 3 2 3" xfId="32281"/>
    <cellStyle name="Note 5 8 2 2 3 2 4" xfId="32282"/>
    <cellStyle name="Note 5 8 2 2 3 3" xfId="32283"/>
    <cellStyle name="Note 5 8 2 2 3 4" xfId="32284"/>
    <cellStyle name="Note 5 8 2 2 3 5" xfId="32285"/>
    <cellStyle name="Note 5 8 2 2 3 6" xfId="32286"/>
    <cellStyle name="Note 5 8 2 2 4" xfId="32287"/>
    <cellStyle name="Note 5 8 2 2 4 2" xfId="32288"/>
    <cellStyle name="Note 5 8 2 2 4 2 2" xfId="32289"/>
    <cellStyle name="Note 5 8 2 2 4 2 3" xfId="32290"/>
    <cellStyle name="Note 5 8 2 2 4 2 4" xfId="32291"/>
    <cellStyle name="Note 5 8 2 2 4 3" xfId="32292"/>
    <cellStyle name="Note 5 8 2 2 4 4" xfId="32293"/>
    <cellStyle name="Note 5 8 2 2 4 5" xfId="32294"/>
    <cellStyle name="Note 5 8 2 2 4 6" xfId="32295"/>
    <cellStyle name="Note 5 8 2 2 5" xfId="32296"/>
    <cellStyle name="Note 5 8 2 2 5 2" xfId="32297"/>
    <cellStyle name="Note 5 8 2 2 5 2 2" xfId="32298"/>
    <cellStyle name="Note 5 8 2 2 5 2 3" xfId="32299"/>
    <cellStyle name="Note 5 8 2 2 5 2 4" xfId="32300"/>
    <cellStyle name="Note 5 8 2 2 5 3" xfId="32301"/>
    <cellStyle name="Note 5 8 2 2 5 4" xfId="32302"/>
    <cellStyle name="Note 5 8 2 2 5 5" xfId="32303"/>
    <cellStyle name="Note 5 8 2 2 5 6" xfId="32304"/>
    <cellStyle name="Note 5 8 2 2 6" xfId="32305"/>
    <cellStyle name="Note 5 8 2 2 6 2" xfId="32306"/>
    <cellStyle name="Note 5 8 2 2 6 2 2" xfId="32307"/>
    <cellStyle name="Note 5 8 2 2 6 2 3" xfId="32308"/>
    <cellStyle name="Note 5 8 2 2 6 2 4" xfId="32309"/>
    <cellStyle name="Note 5 8 2 2 6 3" xfId="32310"/>
    <cellStyle name="Note 5 8 2 2 6 4" xfId="32311"/>
    <cellStyle name="Note 5 8 2 2 6 5" xfId="32312"/>
    <cellStyle name="Note 5 8 2 2 6 6" xfId="32313"/>
    <cellStyle name="Note 5 8 2 2 7" xfId="32314"/>
    <cellStyle name="Note 5 8 2 2 7 2" xfId="32315"/>
    <cellStyle name="Note 5 8 2 2 7 2 2" xfId="32316"/>
    <cellStyle name="Note 5 8 2 2 7 2 3" xfId="32317"/>
    <cellStyle name="Note 5 8 2 2 7 2 4" xfId="32318"/>
    <cellStyle name="Note 5 8 2 2 7 3" xfId="32319"/>
    <cellStyle name="Note 5 8 2 2 7 4" xfId="32320"/>
    <cellStyle name="Note 5 8 2 2 7 5" xfId="32321"/>
    <cellStyle name="Note 5 8 2 2 7 6" xfId="32322"/>
    <cellStyle name="Note 5 8 2 2 8" xfId="32323"/>
    <cellStyle name="Note 5 8 2 2 8 2" xfId="32324"/>
    <cellStyle name="Note 5 8 2 2 8 2 2" xfId="32325"/>
    <cellStyle name="Note 5 8 2 2 8 2 3" xfId="32326"/>
    <cellStyle name="Note 5 8 2 2 8 2 4" xfId="32327"/>
    <cellStyle name="Note 5 8 2 2 8 3" xfId="32328"/>
    <cellStyle name="Note 5 8 2 2 8 4" xfId="32329"/>
    <cellStyle name="Note 5 8 2 2 8 5" xfId="32330"/>
    <cellStyle name="Note 5 8 2 2 8 6" xfId="32331"/>
    <cellStyle name="Note 5 8 2 2 9" xfId="32332"/>
    <cellStyle name="Note 5 8 2 2 9 2" xfId="32333"/>
    <cellStyle name="Note 5 8 2 2 9 2 2" xfId="32334"/>
    <cellStyle name="Note 5 8 2 2 9 2 3" xfId="32335"/>
    <cellStyle name="Note 5 8 2 2 9 2 4" xfId="32336"/>
    <cellStyle name="Note 5 8 2 2 9 3" xfId="32337"/>
    <cellStyle name="Note 5 8 2 2 9 4" xfId="32338"/>
    <cellStyle name="Note 5 8 2 2 9 5" xfId="32339"/>
    <cellStyle name="Note 5 8 2 2 9 6" xfId="32340"/>
    <cellStyle name="Note 5 8 2 20" xfId="32341"/>
    <cellStyle name="Note 5 8 2 21" xfId="32342"/>
    <cellStyle name="Note 5 8 2 3" xfId="32343"/>
    <cellStyle name="Note 5 8 2 3 2" xfId="32344"/>
    <cellStyle name="Note 5 8 2 3 2 2" xfId="32345"/>
    <cellStyle name="Note 5 8 2 3 2 3" xfId="32346"/>
    <cellStyle name="Note 5 8 2 3 2 4" xfId="32347"/>
    <cellStyle name="Note 5 8 2 3 3" xfId="32348"/>
    <cellStyle name="Note 5 8 2 3 4" xfId="32349"/>
    <cellStyle name="Note 5 8 2 3 5" xfId="32350"/>
    <cellStyle name="Note 5 8 2 4" xfId="32351"/>
    <cellStyle name="Note 5 8 2 4 2" xfId="32352"/>
    <cellStyle name="Note 5 8 2 4 2 2" xfId="32353"/>
    <cellStyle name="Note 5 8 2 4 2 3" xfId="32354"/>
    <cellStyle name="Note 5 8 2 4 2 4" xfId="32355"/>
    <cellStyle name="Note 5 8 2 4 3" xfId="32356"/>
    <cellStyle name="Note 5 8 2 4 4" xfId="32357"/>
    <cellStyle name="Note 5 8 2 4 5" xfId="32358"/>
    <cellStyle name="Note 5 8 2 5" xfId="32359"/>
    <cellStyle name="Note 5 8 2 5 2" xfId="32360"/>
    <cellStyle name="Note 5 8 2 5 2 2" xfId="32361"/>
    <cellStyle name="Note 5 8 2 5 2 3" xfId="32362"/>
    <cellStyle name="Note 5 8 2 5 2 4" xfId="32363"/>
    <cellStyle name="Note 5 8 2 5 3" xfId="32364"/>
    <cellStyle name="Note 5 8 2 5 4" xfId="32365"/>
    <cellStyle name="Note 5 8 2 5 5" xfId="32366"/>
    <cellStyle name="Note 5 8 2 5 6" xfId="32367"/>
    <cellStyle name="Note 5 8 2 6" xfId="32368"/>
    <cellStyle name="Note 5 8 2 6 2" xfId="32369"/>
    <cellStyle name="Note 5 8 2 6 2 2" xfId="32370"/>
    <cellStyle name="Note 5 8 2 6 2 3" xfId="32371"/>
    <cellStyle name="Note 5 8 2 6 2 4" xfId="32372"/>
    <cellStyle name="Note 5 8 2 6 3" xfId="32373"/>
    <cellStyle name="Note 5 8 2 6 4" xfId="32374"/>
    <cellStyle name="Note 5 8 2 6 5" xfId="32375"/>
    <cellStyle name="Note 5 8 2 6 6" xfId="32376"/>
    <cellStyle name="Note 5 8 2 7" xfId="32377"/>
    <cellStyle name="Note 5 8 2 7 2" xfId="32378"/>
    <cellStyle name="Note 5 8 2 7 2 2" xfId="32379"/>
    <cellStyle name="Note 5 8 2 7 2 3" xfId="32380"/>
    <cellStyle name="Note 5 8 2 7 2 4" xfId="32381"/>
    <cellStyle name="Note 5 8 2 7 3" xfId="32382"/>
    <cellStyle name="Note 5 8 2 7 4" xfId="32383"/>
    <cellStyle name="Note 5 8 2 7 5" xfId="32384"/>
    <cellStyle name="Note 5 8 2 7 6" xfId="32385"/>
    <cellStyle name="Note 5 8 2 8" xfId="32386"/>
    <cellStyle name="Note 5 8 2 8 2" xfId="32387"/>
    <cellStyle name="Note 5 8 2 8 2 2" xfId="32388"/>
    <cellStyle name="Note 5 8 2 8 2 3" xfId="32389"/>
    <cellStyle name="Note 5 8 2 8 2 4" xfId="32390"/>
    <cellStyle name="Note 5 8 2 8 3" xfId="32391"/>
    <cellStyle name="Note 5 8 2 8 4" xfId="32392"/>
    <cellStyle name="Note 5 8 2 8 5" xfId="32393"/>
    <cellStyle name="Note 5 8 2 8 6" xfId="32394"/>
    <cellStyle name="Note 5 8 2 9" xfId="32395"/>
    <cellStyle name="Note 5 8 2 9 2" xfId="32396"/>
    <cellStyle name="Note 5 8 2 9 2 2" xfId="32397"/>
    <cellStyle name="Note 5 8 2 9 2 3" xfId="32398"/>
    <cellStyle name="Note 5 8 2 9 2 4" xfId="32399"/>
    <cellStyle name="Note 5 8 2 9 3" xfId="32400"/>
    <cellStyle name="Note 5 8 2 9 4" xfId="32401"/>
    <cellStyle name="Note 5 8 2 9 5" xfId="32402"/>
    <cellStyle name="Note 5 8 2 9 6" xfId="32403"/>
    <cellStyle name="Note 5 8 20" xfId="32404"/>
    <cellStyle name="Note 5 8 21" xfId="32405"/>
    <cellStyle name="Note 5 8 22" xfId="32406"/>
    <cellStyle name="Note 5 8 3" xfId="32407"/>
    <cellStyle name="Note 5 8 3 10" xfId="32408"/>
    <cellStyle name="Note 5 8 3 10 2" xfId="32409"/>
    <cellStyle name="Note 5 8 3 10 2 2" xfId="32410"/>
    <cellStyle name="Note 5 8 3 10 2 3" xfId="32411"/>
    <cellStyle name="Note 5 8 3 10 2 4" xfId="32412"/>
    <cellStyle name="Note 5 8 3 10 3" xfId="32413"/>
    <cellStyle name="Note 5 8 3 10 4" xfId="32414"/>
    <cellStyle name="Note 5 8 3 10 5" xfId="32415"/>
    <cellStyle name="Note 5 8 3 10 6" xfId="32416"/>
    <cellStyle name="Note 5 8 3 11" xfId="32417"/>
    <cellStyle name="Note 5 8 3 11 2" xfId="32418"/>
    <cellStyle name="Note 5 8 3 11 2 2" xfId="32419"/>
    <cellStyle name="Note 5 8 3 11 2 3" xfId="32420"/>
    <cellStyle name="Note 5 8 3 11 2 4" xfId="32421"/>
    <cellStyle name="Note 5 8 3 11 3" xfId="32422"/>
    <cellStyle name="Note 5 8 3 11 4" xfId="32423"/>
    <cellStyle name="Note 5 8 3 11 5" xfId="32424"/>
    <cellStyle name="Note 5 8 3 11 6" xfId="32425"/>
    <cellStyle name="Note 5 8 3 12" xfId="32426"/>
    <cellStyle name="Note 5 8 3 12 2" xfId="32427"/>
    <cellStyle name="Note 5 8 3 12 2 2" xfId="32428"/>
    <cellStyle name="Note 5 8 3 12 2 3" xfId="32429"/>
    <cellStyle name="Note 5 8 3 12 2 4" xfId="32430"/>
    <cellStyle name="Note 5 8 3 12 3" xfId="32431"/>
    <cellStyle name="Note 5 8 3 12 4" xfId="32432"/>
    <cellStyle name="Note 5 8 3 12 5" xfId="32433"/>
    <cellStyle name="Note 5 8 3 12 6" xfId="32434"/>
    <cellStyle name="Note 5 8 3 13" xfId="32435"/>
    <cellStyle name="Note 5 8 3 13 2" xfId="32436"/>
    <cellStyle name="Note 5 8 3 13 2 2" xfId="32437"/>
    <cellStyle name="Note 5 8 3 13 2 3" xfId="32438"/>
    <cellStyle name="Note 5 8 3 13 2 4" xfId="32439"/>
    <cellStyle name="Note 5 8 3 13 3" xfId="32440"/>
    <cellStyle name="Note 5 8 3 13 4" xfId="32441"/>
    <cellStyle name="Note 5 8 3 13 5" xfId="32442"/>
    <cellStyle name="Note 5 8 3 13 6" xfId="32443"/>
    <cellStyle name="Note 5 8 3 14" xfId="32444"/>
    <cellStyle name="Note 5 8 3 14 2" xfId="32445"/>
    <cellStyle name="Note 5 8 3 14 2 2" xfId="32446"/>
    <cellStyle name="Note 5 8 3 14 2 3" xfId="32447"/>
    <cellStyle name="Note 5 8 3 14 2 4" xfId="32448"/>
    <cellStyle name="Note 5 8 3 14 3" xfId="32449"/>
    <cellStyle name="Note 5 8 3 14 4" xfId="32450"/>
    <cellStyle name="Note 5 8 3 14 5" xfId="32451"/>
    <cellStyle name="Note 5 8 3 14 6" xfId="32452"/>
    <cellStyle name="Note 5 8 3 15" xfId="32453"/>
    <cellStyle name="Note 5 8 3 15 2" xfId="32454"/>
    <cellStyle name="Note 5 8 3 15 2 2" xfId="32455"/>
    <cellStyle name="Note 5 8 3 15 2 3" xfId="32456"/>
    <cellStyle name="Note 5 8 3 15 2 4" xfId="32457"/>
    <cellStyle name="Note 5 8 3 15 3" xfId="32458"/>
    <cellStyle name="Note 5 8 3 15 4" xfId="32459"/>
    <cellStyle name="Note 5 8 3 15 5" xfId="32460"/>
    <cellStyle name="Note 5 8 3 15 6" xfId="32461"/>
    <cellStyle name="Note 5 8 3 16" xfId="32462"/>
    <cellStyle name="Note 5 8 3 16 2" xfId="32463"/>
    <cellStyle name="Note 5 8 3 16 2 2" xfId="32464"/>
    <cellStyle name="Note 5 8 3 16 2 3" xfId="32465"/>
    <cellStyle name="Note 5 8 3 16 2 4" xfId="32466"/>
    <cellStyle name="Note 5 8 3 16 3" xfId="32467"/>
    <cellStyle name="Note 5 8 3 16 4" xfId="32468"/>
    <cellStyle name="Note 5 8 3 16 5" xfId="32469"/>
    <cellStyle name="Note 5 8 3 16 6" xfId="32470"/>
    <cellStyle name="Note 5 8 3 17" xfId="32471"/>
    <cellStyle name="Note 5 8 3 17 2" xfId="32472"/>
    <cellStyle name="Note 5 8 3 17 3" xfId="32473"/>
    <cellStyle name="Note 5 8 3 18" xfId="32474"/>
    <cellStyle name="Note 5 8 3 19" xfId="32475"/>
    <cellStyle name="Note 5 8 3 2" xfId="32476"/>
    <cellStyle name="Note 5 8 3 2 2" xfId="32477"/>
    <cellStyle name="Note 5 8 3 2 2 2" xfId="32478"/>
    <cellStyle name="Note 5 8 3 2 2 3" xfId="32479"/>
    <cellStyle name="Note 5 8 3 2 2 4" xfId="32480"/>
    <cellStyle name="Note 5 8 3 2 3" xfId="32481"/>
    <cellStyle name="Note 5 8 3 2 4" xfId="32482"/>
    <cellStyle name="Note 5 8 3 2 5" xfId="32483"/>
    <cellStyle name="Note 5 8 3 3" xfId="32484"/>
    <cellStyle name="Note 5 8 3 3 2" xfId="32485"/>
    <cellStyle name="Note 5 8 3 3 2 2" xfId="32486"/>
    <cellStyle name="Note 5 8 3 3 2 3" xfId="32487"/>
    <cellStyle name="Note 5 8 3 3 2 4" xfId="32488"/>
    <cellStyle name="Note 5 8 3 3 3" xfId="32489"/>
    <cellStyle name="Note 5 8 3 3 4" xfId="32490"/>
    <cellStyle name="Note 5 8 3 3 5" xfId="32491"/>
    <cellStyle name="Note 5 8 3 3 6" xfId="32492"/>
    <cellStyle name="Note 5 8 3 4" xfId="32493"/>
    <cellStyle name="Note 5 8 3 4 2" xfId="32494"/>
    <cellStyle name="Note 5 8 3 4 2 2" xfId="32495"/>
    <cellStyle name="Note 5 8 3 4 2 3" xfId="32496"/>
    <cellStyle name="Note 5 8 3 4 2 4" xfId="32497"/>
    <cellStyle name="Note 5 8 3 4 3" xfId="32498"/>
    <cellStyle name="Note 5 8 3 4 4" xfId="32499"/>
    <cellStyle name="Note 5 8 3 4 5" xfId="32500"/>
    <cellStyle name="Note 5 8 3 4 6" xfId="32501"/>
    <cellStyle name="Note 5 8 3 5" xfId="32502"/>
    <cellStyle name="Note 5 8 3 5 2" xfId="32503"/>
    <cellStyle name="Note 5 8 3 5 2 2" xfId="32504"/>
    <cellStyle name="Note 5 8 3 5 2 3" xfId="32505"/>
    <cellStyle name="Note 5 8 3 5 2 4" xfId="32506"/>
    <cellStyle name="Note 5 8 3 5 3" xfId="32507"/>
    <cellStyle name="Note 5 8 3 5 4" xfId="32508"/>
    <cellStyle name="Note 5 8 3 5 5" xfId="32509"/>
    <cellStyle name="Note 5 8 3 5 6" xfId="32510"/>
    <cellStyle name="Note 5 8 3 6" xfId="32511"/>
    <cellStyle name="Note 5 8 3 6 2" xfId="32512"/>
    <cellStyle name="Note 5 8 3 6 2 2" xfId="32513"/>
    <cellStyle name="Note 5 8 3 6 2 3" xfId="32514"/>
    <cellStyle name="Note 5 8 3 6 2 4" xfId="32515"/>
    <cellStyle name="Note 5 8 3 6 3" xfId="32516"/>
    <cellStyle name="Note 5 8 3 6 4" xfId="32517"/>
    <cellStyle name="Note 5 8 3 6 5" xfId="32518"/>
    <cellStyle name="Note 5 8 3 6 6" xfId="32519"/>
    <cellStyle name="Note 5 8 3 7" xfId="32520"/>
    <cellStyle name="Note 5 8 3 7 2" xfId="32521"/>
    <cellStyle name="Note 5 8 3 7 2 2" xfId="32522"/>
    <cellStyle name="Note 5 8 3 7 2 3" xfId="32523"/>
    <cellStyle name="Note 5 8 3 7 2 4" xfId="32524"/>
    <cellStyle name="Note 5 8 3 7 3" xfId="32525"/>
    <cellStyle name="Note 5 8 3 7 4" xfId="32526"/>
    <cellStyle name="Note 5 8 3 7 5" xfId="32527"/>
    <cellStyle name="Note 5 8 3 7 6" xfId="32528"/>
    <cellStyle name="Note 5 8 3 8" xfId="32529"/>
    <cellStyle name="Note 5 8 3 8 2" xfId="32530"/>
    <cellStyle name="Note 5 8 3 8 2 2" xfId="32531"/>
    <cellStyle name="Note 5 8 3 8 2 3" xfId="32532"/>
    <cellStyle name="Note 5 8 3 8 2 4" xfId="32533"/>
    <cellStyle name="Note 5 8 3 8 3" xfId="32534"/>
    <cellStyle name="Note 5 8 3 8 4" xfId="32535"/>
    <cellStyle name="Note 5 8 3 8 5" xfId="32536"/>
    <cellStyle name="Note 5 8 3 8 6" xfId="32537"/>
    <cellStyle name="Note 5 8 3 9" xfId="32538"/>
    <cellStyle name="Note 5 8 3 9 2" xfId="32539"/>
    <cellStyle name="Note 5 8 3 9 2 2" xfId="32540"/>
    <cellStyle name="Note 5 8 3 9 2 3" xfId="32541"/>
    <cellStyle name="Note 5 8 3 9 2 4" xfId="32542"/>
    <cellStyle name="Note 5 8 3 9 3" xfId="32543"/>
    <cellStyle name="Note 5 8 3 9 4" xfId="32544"/>
    <cellStyle name="Note 5 8 3 9 5" xfId="32545"/>
    <cellStyle name="Note 5 8 3 9 6" xfId="32546"/>
    <cellStyle name="Note 5 8 4" xfId="32547"/>
    <cellStyle name="Note 5 8 4 2" xfId="32548"/>
    <cellStyle name="Note 5 8 4 2 2" xfId="32549"/>
    <cellStyle name="Note 5 8 4 2 3" xfId="32550"/>
    <cellStyle name="Note 5 8 4 2 4" xfId="32551"/>
    <cellStyle name="Note 5 8 4 3" xfId="32552"/>
    <cellStyle name="Note 5 8 4 4" xfId="32553"/>
    <cellStyle name="Note 5 8 4 5" xfId="32554"/>
    <cellStyle name="Note 5 8 5" xfId="32555"/>
    <cellStyle name="Note 5 8 5 2" xfId="32556"/>
    <cellStyle name="Note 5 8 5 2 2" xfId="32557"/>
    <cellStyle name="Note 5 8 5 2 3" xfId="32558"/>
    <cellStyle name="Note 5 8 5 2 4" xfId="32559"/>
    <cellStyle name="Note 5 8 5 3" xfId="32560"/>
    <cellStyle name="Note 5 8 5 4" xfId="32561"/>
    <cellStyle name="Note 5 8 5 5" xfId="32562"/>
    <cellStyle name="Note 5 8 6" xfId="32563"/>
    <cellStyle name="Note 5 8 6 2" xfId="32564"/>
    <cellStyle name="Note 5 8 6 2 2" xfId="32565"/>
    <cellStyle name="Note 5 8 6 2 3" xfId="32566"/>
    <cellStyle name="Note 5 8 6 2 4" xfId="32567"/>
    <cellStyle name="Note 5 8 6 3" xfId="32568"/>
    <cellStyle name="Note 5 8 6 4" xfId="32569"/>
    <cellStyle name="Note 5 8 6 5" xfId="32570"/>
    <cellStyle name="Note 5 8 6 6" xfId="32571"/>
    <cellStyle name="Note 5 8 7" xfId="32572"/>
    <cellStyle name="Note 5 8 7 2" xfId="32573"/>
    <cellStyle name="Note 5 8 7 2 2" xfId="32574"/>
    <cellStyle name="Note 5 8 7 2 3" xfId="32575"/>
    <cellStyle name="Note 5 8 7 2 4" xfId="32576"/>
    <cellStyle name="Note 5 8 7 3" xfId="32577"/>
    <cellStyle name="Note 5 8 7 4" xfId="32578"/>
    <cellStyle name="Note 5 8 7 5" xfId="32579"/>
    <cellStyle name="Note 5 8 7 6" xfId="32580"/>
    <cellStyle name="Note 5 8 8" xfId="32581"/>
    <cellStyle name="Note 5 8 8 2" xfId="32582"/>
    <cellStyle name="Note 5 8 8 2 2" xfId="32583"/>
    <cellStyle name="Note 5 8 8 2 3" xfId="32584"/>
    <cellStyle name="Note 5 8 8 2 4" xfId="32585"/>
    <cellStyle name="Note 5 8 8 3" xfId="32586"/>
    <cellStyle name="Note 5 8 8 4" xfId="32587"/>
    <cellStyle name="Note 5 8 8 5" xfId="32588"/>
    <cellStyle name="Note 5 8 8 6" xfId="32589"/>
    <cellStyle name="Note 5 8 9" xfId="32590"/>
    <cellStyle name="Note 5 8 9 2" xfId="32591"/>
    <cellStyle name="Note 5 8 9 2 2" xfId="32592"/>
    <cellStyle name="Note 5 8 9 2 3" xfId="32593"/>
    <cellStyle name="Note 5 8 9 2 4" xfId="32594"/>
    <cellStyle name="Note 5 8 9 3" xfId="32595"/>
    <cellStyle name="Note 5 8 9 4" xfId="32596"/>
    <cellStyle name="Note 5 8 9 5" xfId="32597"/>
    <cellStyle name="Note 5 8 9 6" xfId="32598"/>
    <cellStyle name="Note 5 9" xfId="32599"/>
    <cellStyle name="Note 6" xfId="32600"/>
    <cellStyle name="Note 6 10" xfId="32601"/>
    <cellStyle name="Note 6 2" xfId="32602"/>
    <cellStyle name="Note 6 2 10" xfId="32603"/>
    <cellStyle name="Note 6 2 10 2" xfId="32604"/>
    <cellStyle name="Note 6 2 10 2 2" xfId="32605"/>
    <cellStyle name="Note 6 2 10 2 3" xfId="32606"/>
    <cellStyle name="Note 6 2 10 2 4" xfId="32607"/>
    <cellStyle name="Note 6 2 10 3" xfId="32608"/>
    <cellStyle name="Note 6 2 10 4" xfId="32609"/>
    <cellStyle name="Note 6 2 10 5" xfId="32610"/>
    <cellStyle name="Note 6 2 10 6" xfId="32611"/>
    <cellStyle name="Note 6 2 11" xfId="32612"/>
    <cellStyle name="Note 6 2 11 2" xfId="32613"/>
    <cellStyle name="Note 6 2 11 2 2" xfId="32614"/>
    <cellStyle name="Note 6 2 11 2 3" xfId="32615"/>
    <cellStyle name="Note 6 2 11 2 4" xfId="32616"/>
    <cellStyle name="Note 6 2 11 3" xfId="32617"/>
    <cellStyle name="Note 6 2 11 4" xfId="32618"/>
    <cellStyle name="Note 6 2 11 5" xfId="32619"/>
    <cellStyle name="Note 6 2 11 6" xfId="32620"/>
    <cellStyle name="Note 6 2 12" xfId="32621"/>
    <cellStyle name="Note 6 2 12 2" xfId="32622"/>
    <cellStyle name="Note 6 2 12 2 2" xfId="32623"/>
    <cellStyle name="Note 6 2 12 2 3" xfId="32624"/>
    <cellStyle name="Note 6 2 12 2 4" xfId="32625"/>
    <cellStyle name="Note 6 2 12 3" xfId="32626"/>
    <cellStyle name="Note 6 2 12 4" xfId="32627"/>
    <cellStyle name="Note 6 2 12 5" xfId="32628"/>
    <cellStyle name="Note 6 2 12 6" xfId="32629"/>
    <cellStyle name="Note 6 2 13" xfId="32630"/>
    <cellStyle name="Note 6 2 13 2" xfId="32631"/>
    <cellStyle name="Note 6 2 13 2 2" xfId="32632"/>
    <cellStyle name="Note 6 2 13 2 3" xfId="32633"/>
    <cellStyle name="Note 6 2 13 2 4" xfId="32634"/>
    <cellStyle name="Note 6 2 13 3" xfId="32635"/>
    <cellStyle name="Note 6 2 13 4" xfId="32636"/>
    <cellStyle name="Note 6 2 13 5" xfId="32637"/>
    <cellStyle name="Note 6 2 13 6" xfId="32638"/>
    <cellStyle name="Note 6 2 14" xfId="32639"/>
    <cellStyle name="Note 6 2 14 2" xfId="32640"/>
    <cellStyle name="Note 6 2 14 2 2" xfId="32641"/>
    <cellStyle name="Note 6 2 14 2 3" xfId="32642"/>
    <cellStyle name="Note 6 2 14 2 4" xfId="32643"/>
    <cellStyle name="Note 6 2 14 3" xfId="32644"/>
    <cellStyle name="Note 6 2 14 4" xfId="32645"/>
    <cellStyle name="Note 6 2 14 5" xfId="32646"/>
    <cellStyle name="Note 6 2 14 6" xfId="32647"/>
    <cellStyle name="Note 6 2 15" xfId="32648"/>
    <cellStyle name="Note 6 2 15 2" xfId="32649"/>
    <cellStyle name="Note 6 2 15 2 2" xfId="32650"/>
    <cellStyle name="Note 6 2 15 2 3" xfId="32651"/>
    <cellStyle name="Note 6 2 15 2 4" xfId="32652"/>
    <cellStyle name="Note 6 2 15 3" xfId="32653"/>
    <cellStyle name="Note 6 2 15 4" xfId="32654"/>
    <cellStyle name="Note 6 2 15 5" xfId="32655"/>
    <cellStyle name="Note 6 2 15 6" xfId="32656"/>
    <cellStyle name="Note 6 2 16" xfId="32657"/>
    <cellStyle name="Note 6 2 16 2" xfId="32658"/>
    <cellStyle name="Note 6 2 16 2 2" xfId="32659"/>
    <cellStyle name="Note 6 2 16 2 3" xfId="32660"/>
    <cellStyle name="Note 6 2 16 2 4" xfId="32661"/>
    <cellStyle name="Note 6 2 16 3" xfId="32662"/>
    <cellStyle name="Note 6 2 16 4" xfId="32663"/>
    <cellStyle name="Note 6 2 16 5" xfId="32664"/>
    <cellStyle name="Note 6 2 16 6" xfId="32665"/>
    <cellStyle name="Note 6 2 17" xfId="32666"/>
    <cellStyle name="Note 6 2 17 2" xfId="32667"/>
    <cellStyle name="Note 6 2 17 2 2" xfId="32668"/>
    <cellStyle name="Note 6 2 17 2 3" xfId="32669"/>
    <cellStyle name="Note 6 2 17 2 4" xfId="32670"/>
    <cellStyle name="Note 6 2 17 3" xfId="32671"/>
    <cellStyle name="Note 6 2 17 4" xfId="32672"/>
    <cellStyle name="Note 6 2 17 5" xfId="32673"/>
    <cellStyle name="Note 6 2 17 6" xfId="32674"/>
    <cellStyle name="Note 6 2 18" xfId="32675"/>
    <cellStyle name="Note 6 2 18 2" xfId="32676"/>
    <cellStyle name="Note 6 2 18 3" xfId="32677"/>
    <cellStyle name="Note 6 2 19" xfId="32678"/>
    <cellStyle name="Note 6 2 2" xfId="32679"/>
    <cellStyle name="Note 6 2 2 10" xfId="32680"/>
    <cellStyle name="Note 6 2 2 10 2" xfId="32681"/>
    <cellStyle name="Note 6 2 2 10 2 2" xfId="32682"/>
    <cellStyle name="Note 6 2 2 10 2 3" xfId="32683"/>
    <cellStyle name="Note 6 2 2 10 2 4" xfId="32684"/>
    <cellStyle name="Note 6 2 2 10 3" xfId="32685"/>
    <cellStyle name="Note 6 2 2 10 4" xfId="32686"/>
    <cellStyle name="Note 6 2 2 10 5" xfId="32687"/>
    <cellStyle name="Note 6 2 2 10 6" xfId="32688"/>
    <cellStyle name="Note 6 2 2 11" xfId="32689"/>
    <cellStyle name="Note 6 2 2 11 2" xfId="32690"/>
    <cellStyle name="Note 6 2 2 11 2 2" xfId="32691"/>
    <cellStyle name="Note 6 2 2 11 2 3" xfId="32692"/>
    <cellStyle name="Note 6 2 2 11 2 4" xfId="32693"/>
    <cellStyle name="Note 6 2 2 11 3" xfId="32694"/>
    <cellStyle name="Note 6 2 2 11 4" xfId="32695"/>
    <cellStyle name="Note 6 2 2 11 5" xfId="32696"/>
    <cellStyle name="Note 6 2 2 11 6" xfId="32697"/>
    <cellStyle name="Note 6 2 2 12" xfId="32698"/>
    <cellStyle name="Note 6 2 2 12 2" xfId="32699"/>
    <cellStyle name="Note 6 2 2 12 2 2" xfId="32700"/>
    <cellStyle name="Note 6 2 2 12 2 3" xfId="32701"/>
    <cellStyle name="Note 6 2 2 12 2 4" xfId="32702"/>
    <cellStyle name="Note 6 2 2 12 3" xfId="32703"/>
    <cellStyle name="Note 6 2 2 12 4" xfId="32704"/>
    <cellStyle name="Note 6 2 2 12 5" xfId="32705"/>
    <cellStyle name="Note 6 2 2 12 6" xfId="32706"/>
    <cellStyle name="Note 6 2 2 13" xfId="32707"/>
    <cellStyle name="Note 6 2 2 13 2" xfId="32708"/>
    <cellStyle name="Note 6 2 2 13 2 2" xfId="32709"/>
    <cellStyle name="Note 6 2 2 13 2 3" xfId="32710"/>
    <cellStyle name="Note 6 2 2 13 2 4" xfId="32711"/>
    <cellStyle name="Note 6 2 2 13 3" xfId="32712"/>
    <cellStyle name="Note 6 2 2 13 4" xfId="32713"/>
    <cellStyle name="Note 6 2 2 13 5" xfId="32714"/>
    <cellStyle name="Note 6 2 2 13 6" xfId="32715"/>
    <cellStyle name="Note 6 2 2 14" xfId="32716"/>
    <cellStyle name="Note 6 2 2 14 2" xfId="32717"/>
    <cellStyle name="Note 6 2 2 14 2 2" xfId="32718"/>
    <cellStyle name="Note 6 2 2 14 2 3" xfId="32719"/>
    <cellStyle name="Note 6 2 2 14 2 4" xfId="32720"/>
    <cellStyle name="Note 6 2 2 14 3" xfId="32721"/>
    <cellStyle name="Note 6 2 2 14 4" xfId="32722"/>
    <cellStyle name="Note 6 2 2 14 5" xfId="32723"/>
    <cellStyle name="Note 6 2 2 14 6" xfId="32724"/>
    <cellStyle name="Note 6 2 2 15" xfId="32725"/>
    <cellStyle name="Note 6 2 2 15 2" xfId="32726"/>
    <cellStyle name="Note 6 2 2 15 2 2" xfId="32727"/>
    <cellStyle name="Note 6 2 2 15 2 3" xfId="32728"/>
    <cellStyle name="Note 6 2 2 15 2 4" xfId="32729"/>
    <cellStyle name="Note 6 2 2 15 3" xfId="32730"/>
    <cellStyle name="Note 6 2 2 15 4" xfId="32731"/>
    <cellStyle name="Note 6 2 2 15 5" xfId="32732"/>
    <cellStyle name="Note 6 2 2 15 6" xfId="32733"/>
    <cellStyle name="Note 6 2 2 16" xfId="32734"/>
    <cellStyle name="Note 6 2 2 16 2" xfId="32735"/>
    <cellStyle name="Note 6 2 2 16 3" xfId="32736"/>
    <cellStyle name="Note 6 2 2 17" xfId="32737"/>
    <cellStyle name="Note 6 2 2 18" xfId="32738"/>
    <cellStyle name="Note 6 2 2 19" xfId="32739"/>
    <cellStyle name="Note 6 2 2 2" xfId="32740"/>
    <cellStyle name="Note 6 2 2 2 2" xfId="32741"/>
    <cellStyle name="Note 6 2 2 2 2 2" xfId="32742"/>
    <cellStyle name="Note 6 2 2 2 3" xfId="32743"/>
    <cellStyle name="Note 6 2 2 20" xfId="32744"/>
    <cellStyle name="Note 6 2 2 21" xfId="32745"/>
    <cellStyle name="Note 6 2 2 3" xfId="32746"/>
    <cellStyle name="Note 6 2 2 3 10" xfId="32747"/>
    <cellStyle name="Note 6 2 2 3 10 2" xfId="32748"/>
    <cellStyle name="Note 6 2 2 3 10 2 2" xfId="32749"/>
    <cellStyle name="Note 6 2 2 3 10 2 3" xfId="32750"/>
    <cellStyle name="Note 6 2 2 3 10 2 4" xfId="32751"/>
    <cellStyle name="Note 6 2 2 3 10 3" xfId="32752"/>
    <cellStyle name="Note 6 2 2 3 10 4" xfId="32753"/>
    <cellStyle name="Note 6 2 2 3 10 5" xfId="32754"/>
    <cellStyle name="Note 6 2 2 3 10 6" xfId="32755"/>
    <cellStyle name="Note 6 2 2 3 11" xfId="32756"/>
    <cellStyle name="Note 6 2 2 3 11 2" xfId="32757"/>
    <cellStyle name="Note 6 2 2 3 11 2 2" xfId="32758"/>
    <cellStyle name="Note 6 2 2 3 11 2 3" xfId="32759"/>
    <cellStyle name="Note 6 2 2 3 11 2 4" xfId="32760"/>
    <cellStyle name="Note 6 2 2 3 11 3" xfId="32761"/>
    <cellStyle name="Note 6 2 2 3 11 4" xfId="32762"/>
    <cellStyle name="Note 6 2 2 3 11 5" xfId="32763"/>
    <cellStyle name="Note 6 2 2 3 11 6" xfId="32764"/>
    <cellStyle name="Note 6 2 2 3 12" xfId="32765"/>
    <cellStyle name="Note 6 2 2 3 12 2" xfId="32766"/>
    <cellStyle name="Note 6 2 2 3 12 2 2" xfId="32767"/>
    <cellStyle name="Note 6 2 2 3 12 2 3" xfId="32768"/>
    <cellStyle name="Note 6 2 2 3 12 2 4" xfId="32769"/>
    <cellStyle name="Note 6 2 2 3 12 3" xfId="32770"/>
    <cellStyle name="Note 6 2 2 3 12 4" xfId="32771"/>
    <cellStyle name="Note 6 2 2 3 12 5" xfId="32772"/>
    <cellStyle name="Note 6 2 2 3 12 6" xfId="32773"/>
    <cellStyle name="Note 6 2 2 3 13" xfId="32774"/>
    <cellStyle name="Note 6 2 2 3 13 2" xfId="32775"/>
    <cellStyle name="Note 6 2 2 3 13 2 2" xfId="32776"/>
    <cellStyle name="Note 6 2 2 3 13 2 3" xfId="32777"/>
    <cellStyle name="Note 6 2 2 3 13 2 4" xfId="32778"/>
    <cellStyle name="Note 6 2 2 3 13 3" xfId="32779"/>
    <cellStyle name="Note 6 2 2 3 13 4" xfId="32780"/>
    <cellStyle name="Note 6 2 2 3 13 5" xfId="32781"/>
    <cellStyle name="Note 6 2 2 3 13 6" xfId="32782"/>
    <cellStyle name="Note 6 2 2 3 14" xfId="32783"/>
    <cellStyle name="Note 6 2 2 3 14 2" xfId="32784"/>
    <cellStyle name="Note 6 2 2 3 14 2 2" xfId="32785"/>
    <cellStyle name="Note 6 2 2 3 14 2 3" xfId="32786"/>
    <cellStyle name="Note 6 2 2 3 14 2 4" xfId="32787"/>
    <cellStyle name="Note 6 2 2 3 14 3" xfId="32788"/>
    <cellStyle name="Note 6 2 2 3 14 4" xfId="32789"/>
    <cellStyle name="Note 6 2 2 3 14 5" xfId="32790"/>
    <cellStyle name="Note 6 2 2 3 14 6" xfId="32791"/>
    <cellStyle name="Note 6 2 2 3 15" xfId="32792"/>
    <cellStyle name="Note 6 2 2 3 15 2" xfId="32793"/>
    <cellStyle name="Note 6 2 2 3 15 2 2" xfId="32794"/>
    <cellStyle name="Note 6 2 2 3 15 2 3" xfId="32795"/>
    <cellStyle name="Note 6 2 2 3 15 2 4" xfId="32796"/>
    <cellStyle name="Note 6 2 2 3 15 3" xfId="32797"/>
    <cellStyle name="Note 6 2 2 3 15 4" xfId="32798"/>
    <cellStyle name="Note 6 2 2 3 15 5" xfId="32799"/>
    <cellStyle name="Note 6 2 2 3 15 6" xfId="32800"/>
    <cellStyle name="Note 6 2 2 3 16" xfId="32801"/>
    <cellStyle name="Note 6 2 2 3 16 2" xfId="32802"/>
    <cellStyle name="Note 6 2 2 3 16 2 2" xfId="32803"/>
    <cellStyle name="Note 6 2 2 3 16 2 3" xfId="32804"/>
    <cellStyle name="Note 6 2 2 3 16 2 4" xfId="32805"/>
    <cellStyle name="Note 6 2 2 3 16 3" xfId="32806"/>
    <cellStyle name="Note 6 2 2 3 16 4" xfId="32807"/>
    <cellStyle name="Note 6 2 2 3 16 5" xfId="32808"/>
    <cellStyle name="Note 6 2 2 3 16 6" xfId="32809"/>
    <cellStyle name="Note 6 2 2 3 17" xfId="32810"/>
    <cellStyle name="Note 6 2 2 3 17 2" xfId="32811"/>
    <cellStyle name="Note 6 2 2 3 17 3" xfId="32812"/>
    <cellStyle name="Note 6 2 2 3 18" xfId="32813"/>
    <cellStyle name="Note 6 2 2 3 19" xfId="32814"/>
    <cellStyle name="Note 6 2 2 3 2" xfId="32815"/>
    <cellStyle name="Note 6 2 2 3 2 2" xfId="32816"/>
    <cellStyle name="Note 6 2 2 3 2 2 2" xfId="32817"/>
    <cellStyle name="Note 6 2 2 3 2 2 3" xfId="32818"/>
    <cellStyle name="Note 6 2 2 3 2 2 4" xfId="32819"/>
    <cellStyle name="Note 6 2 2 3 2 3" xfId="32820"/>
    <cellStyle name="Note 6 2 2 3 2 4" xfId="32821"/>
    <cellStyle name="Note 6 2 2 3 2 5" xfId="32822"/>
    <cellStyle name="Note 6 2 2 3 3" xfId="32823"/>
    <cellStyle name="Note 6 2 2 3 3 2" xfId="32824"/>
    <cellStyle name="Note 6 2 2 3 3 2 2" xfId="32825"/>
    <cellStyle name="Note 6 2 2 3 3 2 3" xfId="32826"/>
    <cellStyle name="Note 6 2 2 3 3 2 4" xfId="32827"/>
    <cellStyle name="Note 6 2 2 3 3 3" xfId="32828"/>
    <cellStyle name="Note 6 2 2 3 3 4" xfId="32829"/>
    <cellStyle name="Note 6 2 2 3 3 5" xfId="32830"/>
    <cellStyle name="Note 6 2 2 3 3 6" xfId="32831"/>
    <cellStyle name="Note 6 2 2 3 4" xfId="32832"/>
    <cellStyle name="Note 6 2 2 3 4 2" xfId="32833"/>
    <cellStyle name="Note 6 2 2 3 4 2 2" xfId="32834"/>
    <cellStyle name="Note 6 2 2 3 4 2 3" xfId="32835"/>
    <cellStyle name="Note 6 2 2 3 4 2 4" xfId="32836"/>
    <cellStyle name="Note 6 2 2 3 4 3" xfId="32837"/>
    <cellStyle name="Note 6 2 2 3 4 4" xfId="32838"/>
    <cellStyle name="Note 6 2 2 3 4 5" xfId="32839"/>
    <cellStyle name="Note 6 2 2 3 4 6" xfId="32840"/>
    <cellStyle name="Note 6 2 2 3 5" xfId="32841"/>
    <cellStyle name="Note 6 2 2 3 5 2" xfId="32842"/>
    <cellStyle name="Note 6 2 2 3 5 2 2" xfId="32843"/>
    <cellStyle name="Note 6 2 2 3 5 2 3" xfId="32844"/>
    <cellStyle name="Note 6 2 2 3 5 2 4" xfId="32845"/>
    <cellStyle name="Note 6 2 2 3 5 3" xfId="32846"/>
    <cellStyle name="Note 6 2 2 3 5 4" xfId="32847"/>
    <cellStyle name="Note 6 2 2 3 5 5" xfId="32848"/>
    <cellStyle name="Note 6 2 2 3 5 6" xfId="32849"/>
    <cellStyle name="Note 6 2 2 3 6" xfId="32850"/>
    <cellStyle name="Note 6 2 2 3 6 2" xfId="32851"/>
    <cellStyle name="Note 6 2 2 3 6 2 2" xfId="32852"/>
    <cellStyle name="Note 6 2 2 3 6 2 3" xfId="32853"/>
    <cellStyle name="Note 6 2 2 3 6 2 4" xfId="32854"/>
    <cellStyle name="Note 6 2 2 3 6 3" xfId="32855"/>
    <cellStyle name="Note 6 2 2 3 6 4" xfId="32856"/>
    <cellStyle name="Note 6 2 2 3 6 5" xfId="32857"/>
    <cellStyle name="Note 6 2 2 3 6 6" xfId="32858"/>
    <cellStyle name="Note 6 2 2 3 7" xfId="32859"/>
    <cellStyle name="Note 6 2 2 3 7 2" xfId="32860"/>
    <cellStyle name="Note 6 2 2 3 7 2 2" xfId="32861"/>
    <cellStyle name="Note 6 2 2 3 7 2 3" xfId="32862"/>
    <cellStyle name="Note 6 2 2 3 7 2 4" xfId="32863"/>
    <cellStyle name="Note 6 2 2 3 7 3" xfId="32864"/>
    <cellStyle name="Note 6 2 2 3 7 4" xfId="32865"/>
    <cellStyle name="Note 6 2 2 3 7 5" xfId="32866"/>
    <cellStyle name="Note 6 2 2 3 7 6" xfId="32867"/>
    <cellStyle name="Note 6 2 2 3 8" xfId="32868"/>
    <cellStyle name="Note 6 2 2 3 8 2" xfId="32869"/>
    <cellStyle name="Note 6 2 2 3 8 2 2" xfId="32870"/>
    <cellStyle name="Note 6 2 2 3 8 2 3" xfId="32871"/>
    <cellStyle name="Note 6 2 2 3 8 2 4" xfId="32872"/>
    <cellStyle name="Note 6 2 2 3 8 3" xfId="32873"/>
    <cellStyle name="Note 6 2 2 3 8 4" xfId="32874"/>
    <cellStyle name="Note 6 2 2 3 8 5" xfId="32875"/>
    <cellStyle name="Note 6 2 2 3 8 6" xfId="32876"/>
    <cellStyle name="Note 6 2 2 3 9" xfId="32877"/>
    <cellStyle name="Note 6 2 2 3 9 2" xfId="32878"/>
    <cellStyle name="Note 6 2 2 3 9 2 2" xfId="32879"/>
    <cellStyle name="Note 6 2 2 3 9 2 3" xfId="32880"/>
    <cellStyle name="Note 6 2 2 3 9 2 4" xfId="32881"/>
    <cellStyle name="Note 6 2 2 3 9 3" xfId="32882"/>
    <cellStyle name="Note 6 2 2 3 9 4" xfId="32883"/>
    <cellStyle name="Note 6 2 2 3 9 5" xfId="32884"/>
    <cellStyle name="Note 6 2 2 3 9 6" xfId="32885"/>
    <cellStyle name="Note 6 2 2 4" xfId="32886"/>
    <cellStyle name="Note 6 2 2 4 2" xfId="32887"/>
    <cellStyle name="Note 6 2 2 4 2 2" xfId="32888"/>
    <cellStyle name="Note 6 2 2 4 2 3" xfId="32889"/>
    <cellStyle name="Note 6 2 2 4 2 4" xfId="32890"/>
    <cellStyle name="Note 6 2 2 4 3" xfId="32891"/>
    <cellStyle name="Note 6 2 2 4 4" xfId="32892"/>
    <cellStyle name="Note 6 2 2 4 5" xfId="32893"/>
    <cellStyle name="Note 6 2 2 5" xfId="32894"/>
    <cellStyle name="Note 6 2 2 5 2" xfId="32895"/>
    <cellStyle name="Note 6 2 2 5 2 2" xfId="32896"/>
    <cellStyle name="Note 6 2 2 5 2 3" xfId="32897"/>
    <cellStyle name="Note 6 2 2 5 2 4" xfId="32898"/>
    <cellStyle name="Note 6 2 2 5 3" xfId="32899"/>
    <cellStyle name="Note 6 2 2 5 4" xfId="32900"/>
    <cellStyle name="Note 6 2 2 5 5" xfId="32901"/>
    <cellStyle name="Note 6 2 2 6" xfId="32902"/>
    <cellStyle name="Note 6 2 2 6 2" xfId="32903"/>
    <cellStyle name="Note 6 2 2 6 2 2" xfId="32904"/>
    <cellStyle name="Note 6 2 2 6 2 3" xfId="32905"/>
    <cellStyle name="Note 6 2 2 6 2 4" xfId="32906"/>
    <cellStyle name="Note 6 2 2 6 3" xfId="32907"/>
    <cellStyle name="Note 6 2 2 6 4" xfId="32908"/>
    <cellStyle name="Note 6 2 2 6 5" xfId="32909"/>
    <cellStyle name="Note 6 2 2 6 6" xfId="32910"/>
    <cellStyle name="Note 6 2 2 7" xfId="32911"/>
    <cellStyle name="Note 6 2 2 7 2" xfId="32912"/>
    <cellStyle name="Note 6 2 2 7 2 2" xfId="32913"/>
    <cellStyle name="Note 6 2 2 7 2 3" xfId="32914"/>
    <cellStyle name="Note 6 2 2 7 2 4" xfId="32915"/>
    <cellStyle name="Note 6 2 2 7 3" xfId="32916"/>
    <cellStyle name="Note 6 2 2 7 4" xfId="32917"/>
    <cellStyle name="Note 6 2 2 7 5" xfId="32918"/>
    <cellStyle name="Note 6 2 2 7 6" xfId="32919"/>
    <cellStyle name="Note 6 2 2 8" xfId="32920"/>
    <cellStyle name="Note 6 2 2 8 2" xfId="32921"/>
    <cellStyle name="Note 6 2 2 8 2 2" xfId="32922"/>
    <cellStyle name="Note 6 2 2 8 2 3" xfId="32923"/>
    <cellStyle name="Note 6 2 2 8 2 4" xfId="32924"/>
    <cellStyle name="Note 6 2 2 8 3" xfId="32925"/>
    <cellStyle name="Note 6 2 2 8 4" xfId="32926"/>
    <cellStyle name="Note 6 2 2 8 5" xfId="32927"/>
    <cellStyle name="Note 6 2 2 8 6" xfId="32928"/>
    <cellStyle name="Note 6 2 2 9" xfId="32929"/>
    <cellStyle name="Note 6 2 2 9 2" xfId="32930"/>
    <cellStyle name="Note 6 2 2 9 2 2" xfId="32931"/>
    <cellStyle name="Note 6 2 2 9 2 3" xfId="32932"/>
    <cellStyle name="Note 6 2 2 9 2 4" xfId="32933"/>
    <cellStyle name="Note 6 2 2 9 3" xfId="32934"/>
    <cellStyle name="Note 6 2 2 9 4" xfId="32935"/>
    <cellStyle name="Note 6 2 2 9 5" xfId="32936"/>
    <cellStyle name="Note 6 2 2 9 6" xfId="32937"/>
    <cellStyle name="Note 6 2 20" xfId="32938"/>
    <cellStyle name="Note 6 2 21" xfId="32939"/>
    <cellStyle name="Note 6 2 22" xfId="32940"/>
    <cellStyle name="Note 6 2 23" xfId="32941"/>
    <cellStyle name="Note 6 2 3" xfId="32942"/>
    <cellStyle name="Note 6 2 3 2" xfId="32943"/>
    <cellStyle name="Note 6 2 3 2 2" xfId="32944"/>
    <cellStyle name="Note 6 2 3 3" xfId="32945"/>
    <cellStyle name="Note 6 2 3 3 2" xfId="32946"/>
    <cellStyle name="Note 6 2 3 3 2 2" xfId="32947"/>
    <cellStyle name="Note 6 2 3 3 2 3" xfId="32948"/>
    <cellStyle name="Note 6 2 3 3 3" xfId="32949"/>
    <cellStyle name="Note 6 2 3 3 4" xfId="32950"/>
    <cellStyle name="Note 6 2 4" xfId="32951"/>
    <cellStyle name="Note 6 2 4 2" xfId="32952"/>
    <cellStyle name="Note 6 2 5" xfId="32953"/>
    <cellStyle name="Note 6 2 5 10" xfId="32954"/>
    <cellStyle name="Note 6 2 5 10 2" xfId="32955"/>
    <cellStyle name="Note 6 2 5 10 2 2" xfId="32956"/>
    <cellStyle name="Note 6 2 5 10 2 3" xfId="32957"/>
    <cellStyle name="Note 6 2 5 10 2 4" xfId="32958"/>
    <cellStyle name="Note 6 2 5 10 3" xfId="32959"/>
    <cellStyle name="Note 6 2 5 10 4" xfId="32960"/>
    <cellStyle name="Note 6 2 5 10 5" xfId="32961"/>
    <cellStyle name="Note 6 2 5 10 6" xfId="32962"/>
    <cellStyle name="Note 6 2 5 11" xfId="32963"/>
    <cellStyle name="Note 6 2 5 11 2" xfId="32964"/>
    <cellStyle name="Note 6 2 5 11 2 2" xfId="32965"/>
    <cellStyle name="Note 6 2 5 11 2 3" xfId="32966"/>
    <cellStyle name="Note 6 2 5 11 2 4" xfId="32967"/>
    <cellStyle name="Note 6 2 5 11 3" xfId="32968"/>
    <cellStyle name="Note 6 2 5 11 4" xfId="32969"/>
    <cellStyle name="Note 6 2 5 11 5" xfId="32970"/>
    <cellStyle name="Note 6 2 5 11 6" xfId="32971"/>
    <cellStyle name="Note 6 2 5 12" xfId="32972"/>
    <cellStyle name="Note 6 2 5 12 2" xfId="32973"/>
    <cellStyle name="Note 6 2 5 12 2 2" xfId="32974"/>
    <cellStyle name="Note 6 2 5 12 2 3" xfId="32975"/>
    <cellStyle name="Note 6 2 5 12 2 4" xfId="32976"/>
    <cellStyle name="Note 6 2 5 12 3" xfId="32977"/>
    <cellStyle name="Note 6 2 5 12 4" xfId="32978"/>
    <cellStyle name="Note 6 2 5 12 5" xfId="32979"/>
    <cellStyle name="Note 6 2 5 12 6" xfId="32980"/>
    <cellStyle name="Note 6 2 5 13" xfId="32981"/>
    <cellStyle name="Note 6 2 5 13 2" xfId="32982"/>
    <cellStyle name="Note 6 2 5 13 2 2" xfId="32983"/>
    <cellStyle name="Note 6 2 5 13 2 3" xfId="32984"/>
    <cellStyle name="Note 6 2 5 13 2 4" xfId="32985"/>
    <cellStyle name="Note 6 2 5 13 3" xfId="32986"/>
    <cellStyle name="Note 6 2 5 13 4" xfId="32987"/>
    <cellStyle name="Note 6 2 5 13 5" xfId="32988"/>
    <cellStyle name="Note 6 2 5 13 6" xfId="32989"/>
    <cellStyle name="Note 6 2 5 14" xfId="32990"/>
    <cellStyle name="Note 6 2 5 14 2" xfId="32991"/>
    <cellStyle name="Note 6 2 5 14 2 2" xfId="32992"/>
    <cellStyle name="Note 6 2 5 14 2 3" xfId="32993"/>
    <cellStyle name="Note 6 2 5 14 2 4" xfId="32994"/>
    <cellStyle name="Note 6 2 5 14 3" xfId="32995"/>
    <cellStyle name="Note 6 2 5 14 4" xfId="32996"/>
    <cellStyle name="Note 6 2 5 14 5" xfId="32997"/>
    <cellStyle name="Note 6 2 5 14 6" xfId="32998"/>
    <cellStyle name="Note 6 2 5 15" xfId="32999"/>
    <cellStyle name="Note 6 2 5 15 2" xfId="33000"/>
    <cellStyle name="Note 6 2 5 15 2 2" xfId="33001"/>
    <cellStyle name="Note 6 2 5 15 2 3" xfId="33002"/>
    <cellStyle name="Note 6 2 5 15 2 4" xfId="33003"/>
    <cellStyle name="Note 6 2 5 15 3" xfId="33004"/>
    <cellStyle name="Note 6 2 5 15 4" xfId="33005"/>
    <cellStyle name="Note 6 2 5 15 5" xfId="33006"/>
    <cellStyle name="Note 6 2 5 15 6" xfId="33007"/>
    <cellStyle name="Note 6 2 5 16" xfId="33008"/>
    <cellStyle name="Note 6 2 5 16 2" xfId="33009"/>
    <cellStyle name="Note 6 2 5 16 2 2" xfId="33010"/>
    <cellStyle name="Note 6 2 5 16 2 3" xfId="33011"/>
    <cellStyle name="Note 6 2 5 16 2 4" xfId="33012"/>
    <cellStyle name="Note 6 2 5 16 3" xfId="33013"/>
    <cellStyle name="Note 6 2 5 16 4" xfId="33014"/>
    <cellStyle name="Note 6 2 5 16 5" xfId="33015"/>
    <cellStyle name="Note 6 2 5 16 6" xfId="33016"/>
    <cellStyle name="Note 6 2 5 17" xfId="33017"/>
    <cellStyle name="Note 6 2 5 17 2" xfId="33018"/>
    <cellStyle name="Note 6 2 5 17 3" xfId="33019"/>
    <cellStyle name="Note 6 2 5 18" xfId="33020"/>
    <cellStyle name="Note 6 2 5 19" xfId="33021"/>
    <cellStyle name="Note 6 2 5 2" xfId="33022"/>
    <cellStyle name="Note 6 2 5 2 2" xfId="33023"/>
    <cellStyle name="Note 6 2 5 2 2 2" xfId="33024"/>
    <cellStyle name="Note 6 2 5 2 2 3" xfId="33025"/>
    <cellStyle name="Note 6 2 5 2 2 4" xfId="33026"/>
    <cellStyle name="Note 6 2 5 2 3" xfId="33027"/>
    <cellStyle name="Note 6 2 5 2 4" xfId="33028"/>
    <cellStyle name="Note 6 2 5 2 5" xfId="33029"/>
    <cellStyle name="Note 6 2 5 3" xfId="33030"/>
    <cellStyle name="Note 6 2 5 3 2" xfId="33031"/>
    <cellStyle name="Note 6 2 5 3 2 2" xfId="33032"/>
    <cellStyle name="Note 6 2 5 3 2 3" xfId="33033"/>
    <cellStyle name="Note 6 2 5 3 2 4" xfId="33034"/>
    <cellStyle name="Note 6 2 5 3 3" xfId="33035"/>
    <cellStyle name="Note 6 2 5 3 4" xfId="33036"/>
    <cellStyle name="Note 6 2 5 3 5" xfId="33037"/>
    <cellStyle name="Note 6 2 5 3 6" xfId="33038"/>
    <cellStyle name="Note 6 2 5 4" xfId="33039"/>
    <cellStyle name="Note 6 2 5 4 2" xfId="33040"/>
    <cellStyle name="Note 6 2 5 4 2 2" xfId="33041"/>
    <cellStyle name="Note 6 2 5 4 2 3" xfId="33042"/>
    <cellStyle name="Note 6 2 5 4 2 4" xfId="33043"/>
    <cellStyle name="Note 6 2 5 4 3" xfId="33044"/>
    <cellStyle name="Note 6 2 5 4 4" xfId="33045"/>
    <cellStyle name="Note 6 2 5 4 5" xfId="33046"/>
    <cellStyle name="Note 6 2 5 4 6" xfId="33047"/>
    <cellStyle name="Note 6 2 5 5" xfId="33048"/>
    <cellStyle name="Note 6 2 5 5 2" xfId="33049"/>
    <cellStyle name="Note 6 2 5 5 2 2" xfId="33050"/>
    <cellStyle name="Note 6 2 5 5 2 3" xfId="33051"/>
    <cellStyle name="Note 6 2 5 5 2 4" xfId="33052"/>
    <cellStyle name="Note 6 2 5 5 3" xfId="33053"/>
    <cellStyle name="Note 6 2 5 5 4" xfId="33054"/>
    <cellStyle name="Note 6 2 5 5 5" xfId="33055"/>
    <cellStyle name="Note 6 2 5 5 6" xfId="33056"/>
    <cellStyle name="Note 6 2 5 6" xfId="33057"/>
    <cellStyle name="Note 6 2 5 6 2" xfId="33058"/>
    <cellStyle name="Note 6 2 5 6 2 2" xfId="33059"/>
    <cellStyle name="Note 6 2 5 6 2 3" xfId="33060"/>
    <cellStyle name="Note 6 2 5 6 2 4" xfId="33061"/>
    <cellStyle name="Note 6 2 5 6 3" xfId="33062"/>
    <cellStyle name="Note 6 2 5 6 4" xfId="33063"/>
    <cellStyle name="Note 6 2 5 6 5" xfId="33064"/>
    <cellStyle name="Note 6 2 5 6 6" xfId="33065"/>
    <cellStyle name="Note 6 2 5 7" xfId="33066"/>
    <cellStyle name="Note 6 2 5 7 2" xfId="33067"/>
    <cellStyle name="Note 6 2 5 7 2 2" xfId="33068"/>
    <cellStyle name="Note 6 2 5 7 2 3" xfId="33069"/>
    <cellStyle name="Note 6 2 5 7 2 4" xfId="33070"/>
    <cellStyle name="Note 6 2 5 7 3" xfId="33071"/>
    <cellStyle name="Note 6 2 5 7 4" xfId="33072"/>
    <cellStyle name="Note 6 2 5 7 5" xfId="33073"/>
    <cellStyle name="Note 6 2 5 7 6" xfId="33074"/>
    <cellStyle name="Note 6 2 5 8" xfId="33075"/>
    <cellStyle name="Note 6 2 5 8 2" xfId="33076"/>
    <cellStyle name="Note 6 2 5 8 2 2" xfId="33077"/>
    <cellStyle name="Note 6 2 5 8 2 3" xfId="33078"/>
    <cellStyle name="Note 6 2 5 8 2 4" xfId="33079"/>
    <cellStyle name="Note 6 2 5 8 3" xfId="33080"/>
    <cellStyle name="Note 6 2 5 8 4" xfId="33081"/>
    <cellStyle name="Note 6 2 5 8 5" xfId="33082"/>
    <cellStyle name="Note 6 2 5 8 6" xfId="33083"/>
    <cellStyle name="Note 6 2 5 9" xfId="33084"/>
    <cellStyle name="Note 6 2 5 9 2" xfId="33085"/>
    <cellStyle name="Note 6 2 5 9 2 2" xfId="33086"/>
    <cellStyle name="Note 6 2 5 9 2 3" xfId="33087"/>
    <cellStyle name="Note 6 2 5 9 2 4" xfId="33088"/>
    <cellStyle name="Note 6 2 5 9 3" xfId="33089"/>
    <cellStyle name="Note 6 2 5 9 4" xfId="33090"/>
    <cellStyle name="Note 6 2 5 9 5" xfId="33091"/>
    <cellStyle name="Note 6 2 5 9 6" xfId="33092"/>
    <cellStyle name="Note 6 2 6" xfId="33093"/>
    <cellStyle name="Note 6 2 6 2" xfId="33094"/>
    <cellStyle name="Note 6 2 6 2 2" xfId="33095"/>
    <cellStyle name="Note 6 2 6 2 3" xfId="33096"/>
    <cellStyle name="Note 6 2 6 2 4" xfId="33097"/>
    <cellStyle name="Note 6 2 6 3" xfId="33098"/>
    <cellStyle name="Note 6 2 6 4" xfId="33099"/>
    <cellStyle name="Note 6 2 6 5" xfId="33100"/>
    <cellStyle name="Note 6 2 7" xfId="33101"/>
    <cellStyle name="Note 6 2 7 2" xfId="33102"/>
    <cellStyle name="Note 6 2 7 2 2" xfId="33103"/>
    <cellStyle name="Note 6 2 7 2 3" xfId="33104"/>
    <cellStyle name="Note 6 2 7 2 4" xfId="33105"/>
    <cellStyle name="Note 6 2 7 3" xfId="33106"/>
    <cellStyle name="Note 6 2 7 4" xfId="33107"/>
    <cellStyle name="Note 6 2 7 5" xfId="33108"/>
    <cellStyle name="Note 6 2 8" xfId="33109"/>
    <cellStyle name="Note 6 2 8 2" xfId="33110"/>
    <cellStyle name="Note 6 2 8 2 2" xfId="33111"/>
    <cellStyle name="Note 6 2 8 2 3" xfId="33112"/>
    <cellStyle name="Note 6 2 8 2 4" xfId="33113"/>
    <cellStyle name="Note 6 2 8 3" xfId="33114"/>
    <cellStyle name="Note 6 2 8 4" xfId="33115"/>
    <cellStyle name="Note 6 2 8 5" xfId="33116"/>
    <cellStyle name="Note 6 2 8 6" xfId="33117"/>
    <cellStyle name="Note 6 2 9" xfId="33118"/>
    <cellStyle name="Note 6 2 9 2" xfId="33119"/>
    <cellStyle name="Note 6 2 9 2 2" xfId="33120"/>
    <cellStyle name="Note 6 2 9 2 3" xfId="33121"/>
    <cellStyle name="Note 6 2 9 2 4" xfId="33122"/>
    <cellStyle name="Note 6 2 9 3" xfId="33123"/>
    <cellStyle name="Note 6 2 9 4" xfId="33124"/>
    <cellStyle name="Note 6 2 9 5" xfId="33125"/>
    <cellStyle name="Note 6 2 9 6" xfId="33126"/>
    <cellStyle name="Note 6 3" xfId="33127"/>
    <cellStyle name="Note 6 3 10" xfId="33128"/>
    <cellStyle name="Note 6 3 10 2" xfId="33129"/>
    <cellStyle name="Note 6 3 10 2 2" xfId="33130"/>
    <cellStyle name="Note 6 3 10 2 3" xfId="33131"/>
    <cellStyle name="Note 6 3 10 2 4" xfId="33132"/>
    <cellStyle name="Note 6 3 10 3" xfId="33133"/>
    <cellStyle name="Note 6 3 10 4" xfId="33134"/>
    <cellStyle name="Note 6 3 10 5" xfId="33135"/>
    <cellStyle name="Note 6 3 10 6" xfId="33136"/>
    <cellStyle name="Note 6 3 11" xfId="33137"/>
    <cellStyle name="Note 6 3 11 2" xfId="33138"/>
    <cellStyle name="Note 6 3 11 2 2" xfId="33139"/>
    <cellStyle name="Note 6 3 11 2 3" xfId="33140"/>
    <cellStyle name="Note 6 3 11 2 4" xfId="33141"/>
    <cellStyle name="Note 6 3 11 3" xfId="33142"/>
    <cellStyle name="Note 6 3 11 4" xfId="33143"/>
    <cellStyle name="Note 6 3 11 5" xfId="33144"/>
    <cellStyle name="Note 6 3 11 6" xfId="33145"/>
    <cellStyle name="Note 6 3 12" xfId="33146"/>
    <cellStyle name="Note 6 3 12 2" xfId="33147"/>
    <cellStyle name="Note 6 3 12 2 2" xfId="33148"/>
    <cellStyle name="Note 6 3 12 2 3" xfId="33149"/>
    <cellStyle name="Note 6 3 12 2 4" xfId="33150"/>
    <cellStyle name="Note 6 3 12 3" xfId="33151"/>
    <cellStyle name="Note 6 3 12 4" xfId="33152"/>
    <cellStyle name="Note 6 3 12 5" xfId="33153"/>
    <cellStyle name="Note 6 3 12 6" xfId="33154"/>
    <cellStyle name="Note 6 3 13" xfId="33155"/>
    <cellStyle name="Note 6 3 13 2" xfId="33156"/>
    <cellStyle name="Note 6 3 13 2 2" xfId="33157"/>
    <cellStyle name="Note 6 3 13 2 3" xfId="33158"/>
    <cellStyle name="Note 6 3 13 2 4" xfId="33159"/>
    <cellStyle name="Note 6 3 13 3" xfId="33160"/>
    <cellStyle name="Note 6 3 13 4" xfId="33161"/>
    <cellStyle name="Note 6 3 13 5" xfId="33162"/>
    <cellStyle name="Note 6 3 13 6" xfId="33163"/>
    <cellStyle name="Note 6 3 14" xfId="33164"/>
    <cellStyle name="Note 6 3 14 2" xfId="33165"/>
    <cellStyle name="Note 6 3 14 2 2" xfId="33166"/>
    <cellStyle name="Note 6 3 14 2 3" xfId="33167"/>
    <cellStyle name="Note 6 3 14 2 4" xfId="33168"/>
    <cellStyle name="Note 6 3 14 3" xfId="33169"/>
    <cellStyle name="Note 6 3 14 4" xfId="33170"/>
    <cellStyle name="Note 6 3 14 5" xfId="33171"/>
    <cellStyle name="Note 6 3 14 6" xfId="33172"/>
    <cellStyle name="Note 6 3 15" xfId="33173"/>
    <cellStyle name="Note 6 3 15 2" xfId="33174"/>
    <cellStyle name="Note 6 3 15 2 2" xfId="33175"/>
    <cellStyle name="Note 6 3 15 2 3" xfId="33176"/>
    <cellStyle name="Note 6 3 15 2 4" xfId="33177"/>
    <cellStyle name="Note 6 3 15 3" xfId="33178"/>
    <cellStyle name="Note 6 3 15 4" xfId="33179"/>
    <cellStyle name="Note 6 3 15 5" xfId="33180"/>
    <cellStyle name="Note 6 3 15 6" xfId="33181"/>
    <cellStyle name="Note 6 3 16" xfId="33182"/>
    <cellStyle name="Note 6 3 16 2" xfId="33183"/>
    <cellStyle name="Note 6 3 16 2 2" xfId="33184"/>
    <cellStyle name="Note 6 3 16 2 3" xfId="33185"/>
    <cellStyle name="Note 6 3 16 2 4" xfId="33186"/>
    <cellStyle name="Note 6 3 16 3" xfId="33187"/>
    <cellStyle name="Note 6 3 16 4" xfId="33188"/>
    <cellStyle name="Note 6 3 16 5" xfId="33189"/>
    <cellStyle name="Note 6 3 16 6" xfId="33190"/>
    <cellStyle name="Note 6 3 17" xfId="33191"/>
    <cellStyle name="Note 6 3 17 2" xfId="33192"/>
    <cellStyle name="Note 6 3 17 2 2" xfId="33193"/>
    <cellStyle name="Note 6 3 17 2 3" xfId="33194"/>
    <cellStyle name="Note 6 3 17 2 4" xfId="33195"/>
    <cellStyle name="Note 6 3 17 3" xfId="33196"/>
    <cellStyle name="Note 6 3 17 4" xfId="33197"/>
    <cellStyle name="Note 6 3 17 5" xfId="33198"/>
    <cellStyle name="Note 6 3 17 6" xfId="33199"/>
    <cellStyle name="Note 6 3 18" xfId="33200"/>
    <cellStyle name="Note 6 3 18 2" xfId="33201"/>
    <cellStyle name="Note 6 3 18 3" xfId="33202"/>
    <cellStyle name="Note 6 3 19" xfId="33203"/>
    <cellStyle name="Note 6 3 2" xfId="33204"/>
    <cellStyle name="Note 6 3 2 10" xfId="33205"/>
    <cellStyle name="Note 6 3 2 10 2" xfId="33206"/>
    <cellStyle name="Note 6 3 2 10 2 2" xfId="33207"/>
    <cellStyle name="Note 6 3 2 10 2 3" xfId="33208"/>
    <cellStyle name="Note 6 3 2 10 2 4" xfId="33209"/>
    <cellStyle name="Note 6 3 2 10 3" xfId="33210"/>
    <cellStyle name="Note 6 3 2 10 4" xfId="33211"/>
    <cellStyle name="Note 6 3 2 10 5" xfId="33212"/>
    <cellStyle name="Note 6 3 2 10 6" xfId="33213"/>
    <cellStyle name="Note 6 3 2 11" xfId="33214"/>
    <cellStyle name="Note 6 3 2 11 2" xfId="33215"/>
    <cellStyle name="Note 6 3 2 11 2 2" xfId="33216"/>
    <cellStyle name="Note 6 3 2 11 2 3" xfId="33217"/>
    <cellStyle name="Note 6 3 2 11 2 4" xfId="33218"/>
    <cellStyle name="Note 6 3 2 11 3" xfId="33219"/>
    <cellStyle name="Note 6 3 2 11 4" xfId="33220"/>
    <cellStyle name="Note 6 3 2 11 5" xfId="33221"/>
    <cellStyle name="Note 6 3 2 11 6" xfId="33222"/>
    <cellStyle name="Note 6 3 2 12" xfId="33223"/>
    <cellStyle name="Note 6 3 2 12 2" xfId="33224"/>
    <cellStyle name="Note 6 3 2 12 2 2" xfId="33225"/>
    <cellStyle name="Note 6 3 2 12 2 3" xfId="33226"/>
    <cellStyle name="Note 6 3 2 12 2 4" xfId="33227"/>
    <cellStyle name="Note 6 3 2 12 3" xfId="33228"/>
    <cellStyle name="Note 6 3 2 12 4" xfId="33229"/>
    <cellStyle name="Note 6 3 2 12 5" xfId="33230"/>
    <cellStyle name="Note 6 3 2 12 6" xfId="33231"/>
    <cellStyle name="Note 6 3 2 13" xfId="33232"/>
    <cellStyle name="Note 6 3 2 13 2" xfId="33233"/>
    <cellStyle name="Note 6 3 2 13 2 2" xfId="33234"/>
    <cellStyle name="Note 6 3 2 13 2 3" xfId="33235"/>
    <cellStyle name="Note 6 3 2 13 2 4" xfId="33236"/>
    <cellStyle name="Note 6 3 2 13 3" xfId="33237"/>
    <cellStyle name="Note 6 3 2 13 4" xfId="33238"/>
    <cellStyle name="Note 6 3 2 13 5" xfId="33239"/>
    <cellStyle name="Note 6 3 2 13 6" xfId="33240"/>
    <cellStyle name="Note 6 3 2 14" xfId="33241"/>
    <cellStyle name="Note 6 3 2 14 2" xfId="33242"/>
    <cellStyle name="Note 6 3 2 14 2 2" xfId="33243"/>
    <cellStyle name="Note 6 3 2 14 2 3" xfId="33244"/>
    <cellStyle name="Note 6 3 2 14 2 4" xfId="33245"/>
    <cellStyle name="Note 6 3 2 14 3" xfId="33246"/>
    <cellStyle name="Note 6 3 2 14 4" xfId="33247"/>
    <cellStyle name="Note 6 3 2 14 5" xfId="33248"/>
    <cellStyle name="Note 6 3 2 14 6" xfId="33249"/>
    <cellStyle name="Note 6 3 2 15" xfId="33250"/>
    <cellStyle name="Note 6 3 2 15 2" xfId="33251"/>
    <cellStyle name="Note 6 3 2 15 2 2" xfId="33252"/>
    <cellStyle name="Note 6 3 2 15 2 3" xfId="33253"/>
    <cellStyle name="Note 6 3 2 15 2 4" xfId="33254"/>
    <cellStyle name="Note 6 3 2 15 3" xfId="33255"/>
    <cellStyle name="Note 6 3 2 15 4" xfId="33256"/>
    <cellStyle name="Note 6 3 2 15 5" xfId="33257"/>
    <cellStyle name="Note 6 3 2 15 6" xfId="33258"/>
    <cellStyle name="Note 6 3 2 16" xfId="33259"/>
    <cellStyle name="Note 6 3 2 16 2" xfId="33260"/>
    <cellStyle name="Note 6 3 2 16 3" xfId="33261"/>
    <cellStyle name="Note 6 3 2 17" xfId="33262"/>
    <cellStyle name="Note 6 3 2 18" xfId="33263"/>
    <cellStyle name="Note 6 3 2 19" xfId="33264"/>
    <cellStyle name="Note 6 3 2 2" xfId="33265"/>
    <cellStyle name="Note 6 3 2 2 2" xfId="33266"/>
    <cellStyle name="Note 6 3 2 2 2 2" xfId="33267"/>
    <cellStyle name="Note 6 3 2 2 3" xfId="33268"/>
    <cellStyle name="Note 6 3 2 20" xfId="33269"/>
    <cellStyle name="Note 6 3 2 21" xfId="33270"/>
    <cellStyle name="Note 6 3 2 3" xfId="33271"/>
    <cellStyle name="Note 6 3 2 3 10" xfId="33272"/>
    <cellStyle name="Note 6 3 2 3 10 2" xfId="33273"/>
    <cellStyle name="Note 6 3 2 3 10 2 2" xfId="33274"/>
    <cellStyle name="Note 6 3 2 3 10 2 3" xfId="33275"/>
    <cellStyle name="Note 6 3 2 3 10 2 4" xfId="33276"/>
    <cellStyle name="Note 6 3 2 3 10 3" xfId="33277"/>
    <cellStyle name="Note 6 3 2 3 10 4" xfId="33278"/>
    <cellStyle name="Note 6 3 2 3 10 5" xfId="33279"/>
    <cellStyle name="Note 6 3 2 3 10 6" xfId="33280"/>
    <cellStyle name="Note 6 3 2 3 11" xfId="33281"/>
    <cellStyle name="Note 6 3 2 3 11 2" xfId="33282"/>
    <cellStyle name="Note 6 3 2 3 11 2 2" xfId="33283"/>
    <cellStyle name="Note 6 3 2 3 11 2 3" xfId="33284"/>
    <cellStyle name="Note 6 3 2 3 11 2 4" xfId="33285"/>
    <cellStyle name="Note 6 3 2 3 11 3" xfId="33286"/>
    <cellStyle name="Note 6 3 2 3 11 4" xfId="33287"/>
    <cellStyle name="Note 6 3 2 3 11 5" xfId="33288"/>
    <cellStyle name="Note 6 3 2 3 11 6" xfId="33289"/>
    <cellStyle name="Note 6 3 2 3 12" xfId="33290"/>
    <cellStyle name="Note 6 3 2 3 12 2" xfId="33291"/>
    <cellStyle name="Note 6 3 2 3 12 2 2" xfId="33292"/>
    <cellStyle name="Note 6 3 2 3 12 2 3" xfId="33293"/>
    <cellStyle name="Note 6 3 2 3 12 2 4" xfId="33294"/>
    <cellStyle name="Note 6 3 2 3 12 3" xfId="33295"/>
    <cellStyle name="Note 6 3 2 3 12 4" xfId="33296"/>
    <cellStyle name="Note 6 3 2 3 12 5" xfId="33297"/>
    <cellStyle name="Note 6 3 2 3 12 6" xfId="33298"/>
    <cellStyle name="Note 6 3 2 3 13" xfId="33299"/>
    <cellStyle name="Note 6 3 2 3 13 2" xfId="33300"/>
    <cellStyle name="Note 6 3 2 3 13 2 2" xfId="33301"/>
    <cellStyle name="Note 6 3 2 3 13 2 3" xfId="33302"/>
    <cellStyle name="Note 6 3 2 3 13 2 4" xfId="33303"/>
    <cellStyle name="Note 6 3 2 3 13 3" xfId="33304"/>
    <cellStyle name="Note 6 3 2 3 13 4" xfId="33305"/>
    <cellStyle name="Note 6 3 2 3 13 5" xfId="33306"/>
    <cellStyle name="Note 6 3 2 3 13 6" xfId="33307"/>
    <cellStyle name="Note 6 3 2 3 14" xfId="33308"/>
    <cellStyle name="Note 6 3 2 3 14 2" xfId="33309"/>
    <cellStyle name="Note 6 3 2 3 14 2 2" xfId="33310"/>
    <cellStyle name="Note 6 3 2 3 14 2 3" xfId="33311"/>
    <cellStyle name="Note 6 3 2 3 14 2 4" xfId="33312"/>
    <cellStyle name="Note 6 3 2 3 14 3" xfId="33313"/>
    <cellStyle name="Note 6 3 2 3 14 4" xfId="33314"/>
    <cellStyle name="Note 6 3 2 3 14 5" xfId="33315"/>
    <cellStyle name="Note 6 3 2 3 14 6" xfId="33316"/>
    <cellStyle name="Note 6 3 2 3 15" xfId="33317"/>
    <cellStyle name="Note 6 3 2 3 15 2" xfId="33318"/>
    <cellStyle name="Note 6 3 2 3 15 2 2" xfId="33319"/>
    <cellStyle name="Note 6 3 2 3 15 2 3" xfId="33320"/>
    <cellStyle name="Note 6 3 2 3 15 2 4" xfId="33321"/>
    <cellStyle name="Note 6 3 2 3 15 3" xfId="33322"/>
    <cellStyle name="Note 6 3 2 3 15 4" xfId="33323"/>
    <cellStyle name="Note 6 3 2 3 15 5" xfId="33324"/>
    <cellStyle name="Note 6 3 2 3 15 6" xfId="33325"/>
    <cellStyle name="Note 6 3 2 3 16" xfId="33326"/>
    <cellStyle name="Note 6 3 2 3 16 2" xfId="33327"/>
    <cellStyle name="Note 6 3 2 3 16 2 2" xfId="33328"/>
    <cellStyle name="Note 6 3 2 3 16 2 3" xfId="33329"/>
    <cellStyle name="Note 6 3 2 3 16 2 4" xfId="33330"/>
    <cellStyle name="Note 6 3 2 3 16 3" xfId="33331"/>
    <cellStyle name="Note 6 3 2 3 16 4" xfId="33332"/>
    <cellStyle name="Note 6 3 2 3 16 5" xfId="33333"/>
    <cellStyle name="Note 6 3 2 3 16 6" xfId="33334"/>
    <cellStyle name="Note 6 3 2 3 17" xfId="33335"/>
    <cellStyle name="Note 6 3 2 3 17 2" xfId="33336"/>
    <cellStyle name="Note 6 3 2 3 17 3" xfId="33337"/>
    <cellStyle name="Note 6 3 2 3 18" xfId="33338"/>
    <cellStyle name="Note 6 3 2 3 19" xfId="33339"/>
    <cellStyle name="Note 6 3 2 3 2" xfId="33340"/>
    <cellStyle name="Note 6 3 2 3 2 2" xfId="33341"/>
    <cellStyle name="Note 6 3 2 3 2 2 2" xfId="33342"/>
    <cellStyle name="Note 6 3 2 3 2 2 3" xfId="33343"/>
    <cellStyle name="Note 6 3 2 3 2 2 4" xfId="33344"/>
    <cellStyle name="Note 6 3 2 3 2 3" xfId="33345"/>
    <cellStyle name="Note 6 3 2 3 2 4" xfId="33346"/>
    <cellStyle name="Note 6 3 2 3 2 5" xfId="33347"/>
    <cellStyle name="Note 6 3 2 3 3" xfId="33348"/>
    <cellStyle name="Note 6 3 2 3 3 2" xfId="33349"/>
    <cellStyle name="Note 6 3 2 3 3 2 2" xfId="33350"/>
    <cellStyle name="Note 6 3 2 3 3 2 3" xfId="33351"/>
    <cellStyle name="Note 6 3 2 3 3 2 4" xfId="33352"/>
    <cellStyle name="Note 6 3 2 3 3 3" xfId="33353"/>
    <cellStyle name="Note 6 3 2 3 3 4" xfId="33354"/>
    <cellStyle name="Note 6 3 2 3 3 5" xfId="33355"/>
    <cellStyle name="Note 6 3 2 3 3 6" xfId="33356"/>
    <cellStyle name="Note 6 3 2 3 4" xfId="33357"/>
    <cellStyle name="Note 6 3 2 3 4 2" xfId="33358"/>
    <cellStyle name="Note 6 3 2 3 4 2 2" xfId="33359"/>
    <cellStyle name="Note 6 3 2 3 4 2 3" xfId="33360"/>
    <cellStyle name="Note 6 3 2 3 4 2 4" xfId="33361"/>
    <cellStyle name="Note 6 3 2 3 4 3" xfId="33362"/>
    <cellStyle name="Note 6 3 2 3 4 4" xfId="33363"/>
    <cellStyle name="Note 6 3 2 3 4 5" xfId="33364"/>
    <cellStyle name="Note 6 3 2 3 4 6" xfId="33365"/>
    <cellStyle name="Note 6 3 2 3 5" xfId="33366"/>
    <cellStyle name="Note 6 3 2 3 5 2" xfId="33367"/>
    <cellStyle name="Note 6 3 2 3 5 2 2" xfId="33368"/>
    <cellStyle name="Note 6 3 2 3 5 2 3" xfId="33369"/>
    <cellStyle name="Note 6 3 2 3 5 2 4" xfId="33370"/>
    <cellStyle name="Note 6 3 2 3 5 3" xfId="33371"/>
    <cellStyle name="Note 6 3 2 3 5 4" xfId="33372"/>
    <cellStyle name="Note 6 3 2 3 5 5" xfId="33373"/>
    <cellStyle name="Note 6 3 2 3 5 6" xfId="33374"/>
    <cellStyle name="Note 6 3 2 3 6" xfId="33375"/>
    <cellStyle name="Note 6 3 2 3 6 2" xfId="33376"/>
    <cellStyle name="Note 6 3 2 3 6 2 2" xfId="33377"/>
    <cellStyle name="Note 6 3 2 3 6 2 3" xfId="33378"/>
    <cellStyle name="Note 6 3 2 3 6 2 4" xfId="33379"/>
    <cellStyle name="Note 6 3 2 3 6 3" xfId="33380"/>
    <cellStyle name="Note 6 3 2 3 6 4" xfId="33381"/>
    <cellStyle name="Note 6 3 2 3 6 5" xfId="33382"/>
    <cellStyle name="Note 6 3 2 3 6 6" xfId="33383"/>
    <cellStyle name="Note 6 3 2 3 7" xfId="33384"/>
    <cellStyle name="Note 6 3 2 3 7 2" xfId="33385"/>
    <cellStyle name="Note 6 3 2 3 7 2 2" xfId="33386"/>
    <cellStyle name="Note 6 3 2 3 7 2 3" xfId="33387"/>
    <cellStyle name="Note 6 3 2 3 7 2 4" xfId="33388"/>
    <cellStyle name="Note 6 3 2 3 7 3" xfId="33389"/>
    <cellStyle name="Note 6 3 2 3 7 4" xfId="33390"/>
    <cellStyle name="Note 6 3 2 3 7 5" xfId="33391"/>
    <cellStyle name="Note 6 3 2 3 7 6" xfId="33392"/>
    <cellStyle name="Note 6 3 2 3 8" xfId="33393"/>
    <cellStyle name="Note 6 3 2 3 8 2" xfId="33394"/>
    <cellStyle name="Note 6 3 2 3 8 2 2" xfId="33395"/>
    <cellStyle name="Note 6 3 2 3 8 2 3" xfId="33396"/>
    <cellStyle name="Note 6 3 2 3 8 2 4" xfId="33397"/>
    <cellStyle name="Note 6 3 2 3 8 3" xfId="33398"/>
    <cellStyle name="Note 6 3 2 3 8 4" xfId="33399"/>
    <cellStyle name="Note 6 3 2 3 8 5" xfId="33400"/>
    <cellStyle name="Note 6 3 2 3 8 6" xfId="33401"/>
    <cellStyle name="Note 6 3 2 3 9" xfId="33402"/>
    <cellStyle name="Note 6 3 2 3 9 2" xfId="33403"/>
    <cellStyle name="Note 6 3 2 3 9 2 2" xfId="33404"/>
    <cellStyle name="Note 6 3 2 3 9 2 3" xfId="33405"/>
    <cellStyle name="Note 6 3 2 3 9 2 4" xfId="33406"/>
    <cellStyle name="Note 6 3 2 3 9 3" xfId="33407"/>
    <cellStyle name="Note 6 3 2 3 9 4" xfId="33408"/>
    <cellStyle name="Note 6 3 2 3 9 5" xfId="33409"/>
    <cellStyle name="Note 6 3 2 3 9 6" xfId="33410"/>
    <cellStyle name="Note 6 3 2 4" xfId="33411"/>
    <cellStyle name="Note 6 3 2 4 2" xfId="33412"/>
    <cellStyle name="Note 6 3 2 4 2 2" xfId="33413"/>
    <cellStyle name="Note 6 3 2 4 2 3" xfId="33414"/>
    <cellStyle name="Note 6 3 2 4 2 4" xfId="33415"/>
    <cellStyle name="Note 6 3 2 4 3" xfId="33416"/>
    <cellStyle name="Note 6 3 2 4 4" xfId="33417"/>
    <cellStyle name="Note 6 3 2 4 5" xfId="33418"/>
    <cellStyle name="Note 6 3 2 5" xfId="33419"/>
    <cellStyle name="Note 6 3 2 5 2" xfId="33420"/>
    <cellStyle name="Note 6 3 2 5 2 2" xfId="33421"/>
    <cellStyle name="Note 6 3 2 5 2 3" xfId="33422"/>
    <cellStyle name="Note 6 3 2 5 2 4" xfId="33423"/>
    <cellStyle name="Note 6 3 2 5 3" xfId="33424"/>
    <cellStyle name="Note 6 3 2 5 4" xfId="33425"/>
    <cellStyle name="Note 6 3 2 5 5" xfId="33426"/>
    <cellStyle name="Note 6 3 2 6" xfId="33427"/>
    <cellStyle name="Note 6 3 2 6 2" xfId="33428"/>
    <cellStyle name="Note 6 3 2 6 2 2" xfId="33429"/>
    <cellStyle name="Note 6 3 2 6 2 3" xfId="33430"/>
    <cellStyle name="Note 6 3 2 6 2 4" xfId="33431"/>
    <cellStyle name="Note 6 3 2 6 3" xfId="33432"/>
    <cellStyle name="Note 6 3 2 6 4" xfId="33433"/>
    <cellStyle name="Note 6 3 2 6 5" xfId="33434"/>
    <cellStyle name="Note 6 3 2 6 6" xfId="33435"/>
    <cellStyle name="Note 6 3 2 7" xfId="33436"/>
    <cellStyle name="Note 6 3 2 7 2" xfId="33437"/>
    <cellStyle name="Note 6 3 2 7 2 2" xfId="33438"/>
    <cellStyle name="Note 6 3 2 7 2 3" xfId="33439"/>
    <cellStyle name="Note 6 3 2 7 2 4" xfId="33440"/>
    <cellStyle name="Note 6 3 2 7 3" xfId="33441"/>
    <cellStyle name="Note 6 3 2 7 4" xfId="33442"/>
    <cellStyle name="Note 6 3 2 7 5" xfId="33443"/>
    <cellStyle name="Note 6 3 2 7 6" xfId="33444"/>
    <cellStyle name="Note 6 3 2 8" xfId="33445"/>
    <cellStyle name="Note 6 3 2 8 2" xfId="33446"/>
    <cellStyle name="Note 6 3 2 8 2 2" xfId="33447"/>
    <cellStyle name="Note 6 3 2 8 2 3" xfId="33448"/>
    <cellStyle name="Note 6 3 2 8 2 4" xfId="33449"/>
    <cellStyle name="Note 6 3 2 8 3" xfId="33450"/>
    <cellStyle name="Note 6 3 2 8 4" xfId="33451"/>
    <cellStyle name="Note 6 3 2 8 5" xfId="33452"/>
    <cellStyle name="Note 6 3 2 8 6" xfId="33453"/>
    <cellStyle name="Note 6 3 2 9" xfId="33454"/>
    <cellStyle name="Note 6 3 2 9 2" xfId="33455"/>
    <cellStyle name="Note 6 3 2 9 2 2" xfId="33456"/>
    <cellStyle name="Note 6 3 2 9 2 3" xfId="33457"/>
    <cellStyle name="Note 6 3 2 9 2 4" xfId="33458"/>
    <cellStyle name="Note 6 3 2 9 3" xfId="33459"/>
    <cellStyle name="Note 6 3 2 9 4" xfId="33460"/>
    <cellStyle name="Note 6 3 2 9 5" xfId="33461"/>
    <cellStyle name="Note 6 3 2 9 6" xfId="33462"/>
    <cellStyle name="Note 6 3 20" xfId="33463"/>
    <cellStyle name="Note 6 3 21" xfId="33464"/>
    <cellStyle name="Note 6 3 22" xfId="33465"/>
    <cellStyle name="Note 6 3 23" xfId="33466"/>
    <cellStyle name="Note 6 3 3" xfId="33467"/>
    <cellStyle name="Note 6 3 3 2" xfId="33468"/>
    <cellStyle name="Note 6 3 3 2 2" xfId="33469"/>
    <cellStyle name="Note 6 3 3 3" xfId="33470"/>
    <cellStyle name="Note 6 3 3 3 2" xfId="33471"/>
    <cellStyle name="Note 6 3 3 3 2 2" xfId="33472"/>
    <cellStyle name="Note 6 3 3 3 2 3" xfId="33473"/>
    <cellStyle name="Note 6 3 3 3 3" xfId="33474"/>
    <cellStyle name="Note 6 3 3 3 4" xfId="33475"/>
    <cellStyle name="Note 6 3 4" xfId="33476"/>
    <cellStyle name="Note 6 3 4 2" xfId="33477"/>
    <cellStyle name="Note 6 3 5" xfId="33478"/>
    <cellStyle name="Note 6 3 5 10" xfId="33479"/>
    <cellStyle name="Note 6 3 5 10 2" xfId="33480"/>
    <cellStyle name="Note 6 3 5 10 2 2" xfId="33481"/>
    <cellStyle name="Note 6 3 5 10 2 3" xfId="33482"/>
    <cellStyle name="Note 6 3 5 10 2 4" xfId="33483"/>
    <cellStyle name="Note 6 3 5 10 3" xfId="33484"/>
    <cellStyle name="Note 6 3 5 10 4" xfId="33485"/>
    <cellStyle name="Note 6 3 5 10 5" xfId="33486"/>
    <cellStyle name="Note 6 3 5 10 6" xfId="33487"/>
    <cellStyle name="Note 6 3 5 11" xfId="33488"/>
    <cellStyle name="Note 6 3 5 11 2" xfId="33489"/>
    <cellStyle name="Note 6 3 5 11 2 2" xfId="33490"/>
    <cellStyle name="Note 6 3 5 11 2 3" xfId="33491"/>
    <cellStyle name="Note 6 3 5 11 2 4" xfId="33492"/>
    <cellStyle name="Note 6 3 5 11 3" xfId="33493"/>
    <cellStyle name="Note 6 3 5 11 4" xfId="33494"/>
    <cellStyle name="Note 6 3 5 11 5" xfId="33495"/>
    <cellStyle name="Note 6 3 5 11 6" xfId="33496"/>
    <cellStyle name="Note 6 3 5 12" xfId="33497"/>
    <cellStyle name="Note 6 3 5 12 2" xfId="33498"/>
    <cellStyle name="Note 6 3 5 12 2 2" xfId="33499"/>
    <cellStyle name="Note 6 3 5 12 2 3" xfId="33500"/>
    <cellStyle name="Note 6 3 5 12 2 4" xfId="33501"/>
    <cellStyle name="Note 6 3 5 12 3" xfId="33502"/>
    <cellStyle name="Note 6 3 5 12 4" xfId="33503"/>
    <cellStyle name="Note 6 3 5 12 5" xfId="33504"/>
    <cellStyle name="Note 6 3 5 12 6" xfId="33505"/>
    <cellStyle name="Note 6 3 5 13" xfId="33506"/>
    <cellStyle name="Note 6 3 5 13 2" xfId="33507"/>
    <cellStyle name="Note 6 3 5 13 2 2" xfId="33508"/>
    <cellStyle name="Note 6 3 5 13 2 3" xfId="33509"/>
    <cellStyle name="Note 6 3 5 13 2 4" xfId="33510"/>
    <cellStyle name="Note 6 3 5 13 3" xfId="33511"/>
    <cellStyle name="Note 6 3 5 13 4" xfId="33512"/>
    <cellStyle name="Note 6 3 5 13 5" xfId="33513"/>
    <cellStyle name="Note 6 3 5 13 6" xfId="33514"/>
    <cellStyle name="Note 6 3 5 14" xfId="33515"/>
    <cellStyle name="Note 6 3 5 14 2" xfId="33516"/>
    <cellStyle name="Note 6 3 5 14 2 2" xfId="33517"/>
    <cellStyle name="Note 6 3 5 14 2 3" xfId="33518"/>
    <cellStyle name="Note 6 3 5 14 2 4" xfId="33519"/>
    <cellStyle name="Note 6 3 5 14 3" xfId="33520"/>
    <cellStyle name="Note 6 3 5 14 4" xfId="33521"/>
    <cellStyle name="Note 6 3 5 14 5" xfId="33522"/>
    <cellStyle name="Note 6 3 5 14 6" xfId="33523"/>
    <cellStyle name="Note 6 3 5 15" xfId="33524"/>
    <cellStyle name="Note 6 3 5 15 2" xfId="33525"/>
    <cellStyle name="Note 6 3 5 15 2 2" xfId="33526"/>
    <cellStyle name="Note 6 3 5 15 2 3" xfId="33527"/>
    <cellStyle name="Note 6 3 5 15 2 4" xfId="33528"/>
    <cellStyle name="Note 6 3 5 15 3" xfId="33529"/>
    <cellStyle name="Note 6 3 5 15 4" xfId="33530"/>
    <cellStyle name="Note 6 3 5 15 5" xfId="33531"/>
    <cellStyle name="Note 6 3 5 15 6" xfId="33532"/>
    <cellStyle name="Note 6 3 5 16" xfId="33533"/>
    <cellStyle name="Note 6 3 5 16 2" xfId="33534"/>
    <cellStyle name="Note 6 3 5 16 2 2" xfId="33535"/>
    <cellStyle name="Note 6 3 5 16 2 3" xfId="33536"/>
    <cellStyle name="Note 6 3 5 16 2 4" xfId="33537"/>
    <cellStyle name="Note 6 3 5 16 3" xfId="33538"/>
    <cellStyle name="Note 6 3 5 16 4" xfId="33539"/>
    <cellStyle name="Note 6 3 5 16 5" xfId="33540"/>
    <cellStyle name="Note 6 3 5 16 6" xfId="33541"/>
    <cellStyle name="Note 6 3 5 17" xfId="33542"/>
    <cellStyle name="Note 6 3 5 17 2" xfId="33543"/>
    <cellStyle name="Note 6 3 5 17 3" xfId="33544"/>
    <cellStyle name="Note 6 3 5 18" xfId="33545"/>
    <cellStyle name="Note 6 3 5 19" xfId="33546"/>
    <cellStyle name="Note 6 3 5 2" xfId="33547"/>
    <cellStyle name="Note 6 3 5 2 2" xfId="33548"/>
    <cellStyle name="Note 6 3 5 2 2 2" xfId="33549"/>
    <cellStyle name="Note 6 3 5 2 2 3" xfId="33550"/>
    <cellStyle name="Note 6 3 5 2 2 4" xfId="33551"/>
    <cellStyle name="Note 6 3 5 2 3" xfId="33552"/>
    <cellStyle name="Note 6 3 5 2 4" xfId="33553"/>
    <cellStyle name="Note 6 3 5 2 5" xfId="33554"/>
    <cellStyle name="Note 6 3 5 3" xfId="33555"/>
    <cellStyle name="Note 6 3 5 3 2" xfId="33556"/>
    <cellStyle name="Note 6 3 5 3 2 2" xfId="33557"/>
    <cellStyle name="Note 6 3 5 3 2 3" xfId="33558"/>
    <cellStyle name="Note 6 3 5 3 2 4" xfId="33559"/>
    <cellStyle name="Note 6 3 5 3 3" xfId="33560"/>
    <cellStyle name="Note 6 3 5 3 4" xfId="33561"/>
    <cellStyle name="Note 6 3 5 3 5" xfId="33562"/>
    <cellStyle name="Note 6 3 5 3 6" xfId="33563"/>
    <cellStyle name="Note 6 3 5 4" xfId="33564"/>
    <cellStyle name="Note 6 3 5 4 2" xfId="33565"/>
    <cellStyle name="Note 6 3 5 4 2 2" xfId="33566"/>
    <cellStyle name="Note 6 3 5 4 2 3" xfId="33567"/>
    <cellStyle name="Note 6 3 5 4 2 4" xfId="33568"/>
    <cellStyle name="Note 6 3 5 4 3" xfId="33569"/>
    <cellStyle name="Note 6 3 5 4 4" xfId="33570"/>
    <cellStyle name="Note 6 3 5 4 5" xfId="33571"/>
    <cellStyle name="Note 6 3 5 4 6" xfId="33572"/>
    <cellStyle name="Note 6 3 5 5" xfId="33573"/>
    <cellStyle name="Note 6 3 5 5 2" xfId="33574"/>
    <cellStyle name="Note 6 3 5 5 2 2" xfId="33575"/>
    <cellStyle name="Note 6 3 5 5 2 3" xfId="33576"/>
    <cellStyle name="Note 6 3 5 5 2 4" xfId="33577"/>
    <cellStyle name="Note 6 3 5 5 3" xfId="33578"/>
    <cellStyle name="Note 6 3 5 5 4" xfId="33579"/>
    <cellStyle name="Note 6 3 5 5 5" xfId="33580"/>
    <cellStyle name="Note 6 3 5 5 6" xfId="33581"/>
    <cellStyle name="Note 6 3 5 6" xfId="33582"/>
    <cellStyle name="Note 6 3 5 6 2" xfId="33583"/>
    <cellStyle name="Note 6 3 5 6 2 2" xfId="33584"/>
    <cellStyle name="Note 6 3 5 6 2 3" xfId="33585"/>
    <cellStyle name="Note 6 3 5 6 2 4" xfId="33586"/>
    <cellStyle name="Note 6 3 5 6 3" xfId="33587"/>
    <cellStyle name="Note 6 3 5 6 4" xfId="33588"/>
    <cellStyle name="Note 6 3 5 6 5" xfId="33589"/>
    <cellStyle name="Note 6 3 5 6 6" xfId="33590"/>
    <cellStyle name="Note 6 3 5 7" xfId="33591"/>
    <cellStyle name="Note 6 3 5 7 2" xfId="33592"/>
    <cellStyle name="Note 6 3 5 7 2 2" xfId="33593"/>
    <cellStyle name="Note 6 3 5 7 2 3" xfId="33594"/>
    <cellStyle name="Note 6 3 5 7 2 4" xfId="33595"/>
    <cellStyle name="Note 6 3 5 7 3" xfId="33596"/>
    <cellStyle name="Note 6 3 5 7 4" xfId="33597"/>
    <cellStyle name="Note 6 3 5 7 5" xfId="33598"/>
    <cellStyle name="Note 6 3 5 7 6" xfId="33599"/>
    <cellStyle name="Note 6 3 5 8" xfId="33600"/>
    <cellStyle name="Note 6 3 5 8 2" xfId="33601"/>
    <cellStyle name="Note 6 3 5 8 2 2" xfId="33602"/>
    <cellStyle name="Note 6 3 5 8 2 3" xfId="33603"/>
    <cellStyle name="Note 6 3 5 8 2 4" xfId="33604"/>
    <cellStyle name="Note 6 3 5 8 3" xfId="33605"/>
    <cellStyle name="Note 6 3 5 8 4" xfId="33606"/>
    <cellStyle name="Note 6 3 5 8 5" xfId="33607"/>
    <cellStyle name="Note 6 3 5 8 6" xfId="33608"/>
    <cellStyle name="Note 6 3 5 9" xfId="33609"/>
    <cellStyle name="Note 6 3 5 9 2" xfId="33610"/>
    <cellStyle name="Note 6 3 5 9 2 2" xfId="33611"/>
    <cellStyle name="Note 6 3 5 9 2 3" xfId="33612"/>
    <cellStyle name="Note 6 3 5 9 2 4" xfId="33613"/>
    <cellStyle name="Note 6 3 5 9 3" xfId="33614"/>
    <cellStyle name="Note 6 3 5 9 4" xfId="33615"/>
    <cellStyle name="Note 6 3 5 9 5" xfId="33616"/>
    <cellStyle name="Note 6 3 5 9 6" xfId="33617"/>
    <cellStyle name="Note 6 3 6" xfId="33618"/>
    <cellStyle name="Note 6 3 6 2" xfId="33619"/>
    <cellStyle name="Note 6 3 6 2 2" xfId="33620"/>
    <cellStyle name="Note 6 3 6 2 3" xfId="33621"/>
    <cellStyle name="Note 6 3 6 2 4" xfId="33622"/>
    <cellStyle name="Note 6 3 6 3" xfId="33623"/>
    <cellStyle name="Note 6 3 6 4" xfId="33624"/>
    <cellStyle name="Note 6 3 6 5" xfId="33625"/>
    <cellStyle name="Note 6 3 7" xfId="33626"/>
    <cellStyle name="Note 6 3 7 2" xfId="33627"/>
    <cellStyle name="Note 6 3 7 2 2" xfId="33628"/>
    <cellStyle name="Note 6 3 7 2 3" xfId="33629"/>
    <cellStyle name="Note 6 3 7 2 4" xfId="33630"/>
    <cellStyle name="Note 6 3 7 3" xfId="33631"/>
    <cellStyle name="Note 6 3 7 4" xfId="33632"/>
    <cellStyle name="Note 6 3 7 5" xfId="33633"/>
    <cellStyle name="Note 6 3 8" xfId="33634"/>
    <cellStyle name="Note 6 3 8 2" xfId="33635"/>
    <cellStyle name="Note 6 3 8 2 2" xfId="33636"/>
    <cellStyle name="Note 6 3 8 2 3" xfId="33637"/>
    <cellStyle name="Note 6 3 8 2 4" xfId="33638"/>
    <cellStyle name="Note 6 3 8 3" xfId="33639"/>
    <cellStyle name="Note 6 3 8 4" xfId="33640"/>
    <cellStyle name="Note 6 3 8 5" xfId="33641"/>
    <cellStyle name="Note 6 3 8 6" xfId="33642"/>
    <cellStyle name="Note 6 3 9" xfId="33643"/>
    <cellStyle name="Note 6 3 9 2" xfId="33644"/>
    <cellStyle name="Note 6 3 9 2 2" xfId="33645"/>
    <cellStyle name="Note 6 3 9 2 3" xfId="33646"/>
    <cellStyle name="Note 6 3 9 2 4" xfId="33647"/>
    <cellStyle name="Note 6 3 9 3" xfId="33648"/>
    <cellStyle name="Note 6 3 9 4" xfId="33649"/>
    <cellStyle name="Note 6 3 9 5" xfId="33650"/>
    <cellStyle name="Note 6 3 9 6" xfId="33651"/>
    <cellStyle name="Note 6 4" xfId="33652"/>
    <cellStyle name="Note 6 4 10" xfId="33653"/>
    <cellStyle name="Note 6 4 10 2" xfId="33654"/>
    <cellStyle name="Note 6 4 10 2 2" xfId="33655"/>
    <cellStyle name="Note 6 4 10 2 3" xfId="33656"/>
    <cellStyle name="Note 6 4 10 2 4" xfId="33657"/>
    <cellStyle name="Note 6 4 10 3" xfId="33658"/>
    <cellStyle name="Note 6 4 10 4" xfId="33659"/>
    <cellStyle name="Note 6 4 10 5" xfId="33660"/>
    <cellStyle name="Note 6 4 10 6" xfId="33661"/>
    <cellStyle name="Note 6 4 11" xfId="33662"/>
    <cellStyle name="Note 6 4 11 2" xfId="33663"/>
    <cellStyle name="Note 6 4 11 2 2" xfId="33664"/>
    <cellStyle name="Note 6 4 11 2 3" xfId="33665"/>
    <cellStyle name="Note 6 4 11 2 4" xfId="33666"/>
    <cellStyle name="Note 6 4 11 3" xfId="33667"/>
    <cellStyle name="Note 6 4 11 4" xfId="33668"/>
    <cellStyle name="Note 6 4 11 5" xfId="33669"/>
    <cellStyle name="Note 6 4 11 6" xfId="33670"/>
    <cellStyle name="Note 6 4 12" xfId="33671"/>
    <cellStyle name="Note 6 4 12 2" xfId="33672"/>
    <cellStyle name="Note 6 4 12 2 2" xfId="33673"/>
    <cellStyle name="Note 6 4 12 2 3" xfId="33674"/>
    <cellStyle name="Note 6 4 12 2 4" xfId="33675"/>
    <cellStyle name="Note 6 4 12 3" xfId="33676"/>
    <cellStyle name="Note 6 4 12 4" xfId="33677"/>
    <cellStyle name="Note 6 4 12 5" xfId="33678"/>
    <cellStyle name="Note 6 4 12 6" xfId="33679"/>
    <cellStyle name="Note 6 4 13" xfId="33680"/>
    <cellStyle name="Note 6 4 13 2" xfId="33681"/>
    <cellStyle name="Note 6 4 13 2 2" xfId="33682"/>
    <cellStyle name="Note 6 4 13 2 3" xfId="33683"/>
    <cellStyle name="Note 6 4 13 2 4" xfId="33684"/>
    <cellStyle name="Note 6 4 13 3" xfId="33685"/>
    <cellStyle name="Note 6 4 13 4" xfId="33686"/>
    <cellStyle name="Note 6 4 13 5" xfId="33687"/>
    <cellStyle name="Note 6 4 13 6" xfId="33688"/>
    <cellStyle name="Note 6 4 14" xfId="33689"/>
    <cellStyle name="Note 6 4 14 2" xfId="33690"/>
    <cellStyle name="Note 6 4 14 2 2" xfId="33691"/>
    <cellStyle name="Note 6 4 14 2 3" xfId="33692"/>
    <cellStyle name="Note 6 4 14 2 4" xfId="33693"/>
    <cellStyle name="Note 6 4 14 3" xfId="33694"/>
    <cellStyle name="Note 6 4 14 4" xfId="33695"/>
    <cellStyle name="Note 6 4 14 5" xfId="33696"/>
    <cellStyle name="Note 6 4 14 6" xfId="33697"/>
    <cellStyle name="Note 6 4 15" xfId="33698"/>
    <cellStyle name="Note 6 4 15 2" xfId="33699"/>
    <cellStyle name="Note 6 4 15 2 2" xfId="33700"/>
    <cellStyle name="Note 6 4 15 2 3" xfId="33701"/>
    <cellStyle name="Note 6 4 15 2 4" xfId="33702"/>
    <cellStyle name="Note 6 4 15 3" xfId="33703"/>
    <cellStyle name="Note 6 4 15 4" xfId="33704"/>
    <cellStyle name="Note 6 4 15 5" xfId="33705"/>
    <cellStyle name="Note 6 4 15 6" xfId="33706"/>
    <cellStyle name="Note 6 4 16" xfId="33707"/>
    <cellStyle name="Note 6 4 16 2" xfId="33708"/>
    <cellStyle name="Note 6 4 16 2 2" xfId="33709"/>
    <cellStyle name="Note 6 4 16 2 3" xfId="33710"/>
    <cellStyle name="Note 6 4 16 2 4" xfId="33711"/>
    <cellStyle name="Note 6 4 16 3" xfId="33712"/>
    <cellStyle name="Note 6 4 16 4" xfId="33713"/>
    <cellStyle name="Note 6 4 16 5" xfId="33714"/>
    <cellStyle name="Note 6 4 16 6" xfId="33715"/>
    <cellStyle name="Note 6 4 17" xfId="33716"/>
    <cellStyle name="Note 6 4 17 2" xfId="33717"/>
    <cellStyle name="Note 6 4 17 2 2" xfId="33718"/>
    <cellStyle name="Note 6 4 17 2 3" xfId="33719"/>
    <cellStyle name="Note 6 4 17 2 4" xfId="33720"/>
    <cellStyle name="Note 6 4 17 3" xfId="33721"/>
    <cellStyle name="Note 6 4 17 4" xfId="33722"/>
    <cellStyle name="Note 6 4 17 5" xfId="33723"/>
    <cellStyle name="Note 6 4 17 6" xfId="33724"/>
    <cellStyle name="Note 6 4 18" xfId="33725"/>
    <cellStyle name="Note 6 4 18 2" xfId="33726"/>
    <cellStyle name="Note 6 4 18 3" xfId="33727"/>
    <cellStyle name="Note 6 4 19" xfId="33728"/>
    <cellStyle name="Note 6 4 2" xfId="33729"/>
    <cellStyle name="Note 6 4 2 10" xfId="33730"/>
    <cellStyle name="Note 6 4 2 10 2" xfId="33731"/>
    <cellStyle name="Note 6 4 2 10 2 2" xfId="33732"/>
    <cellStyle name="Note 6 4 2 10 2 3" xfId="33733"/>
    <cellStyle name="Note 6 4 2 10 2 4" xfId="33734"/>
    <cellStyle name="Note 6 4 2 10 3" xfId="33735"/>
    <cellStyle name="Note 6 4 2 10 4" xfId="33736"/>
    <cellStyle name="Note 6 4 2 10 5" xfId="33737"/>
    <cellStyle name="Note 6 4 2 10 6" xfId="33738"/>
    <cellStyle name="Note 6 4 2 11" xfId="33739"/>
    <cellStyle name="Note 6 4 2 11 2" xfId="33740"/>
    <cellStyle name="Note 6 4 2 11 2 2" xfId="33741"/>
    <cellStyle name="Note 6 4 2 11 2 3" xfId="33742"/>
    <cellStyle name="Note 6 4 2 11 2 4" xfId="33743"/>
    <cellStyle name="Note 6 4 2 11 3" xfId="33744"/>
    <cellStyle name="Note 6 4 2 11 4" xfId="33745"/>
    <cellStyle name="Note 6 4 2 11 5" xfId="33746"/>
    <cellStyle name="Note 6 4 2 11 6" xfId="33747"/>
    <cellStyle name="Note 6 4 2 12" xfId="33748"/>
    <cellStyle name="Note 6 4 2 12 2" xfId="33749"/>
    <cellStyle name="Note 6 4 2 12 2 2" xfId="33750"/>
    <cellStyle name="Note 6 4 2 12 2 3" xfId="33751"/>
    <cellStyle name="Note 6 4 2 12 2 4" xfId="33752"/>
    <cellStyle name="Note 6 4 2 12 3" xfId="33753"/>
    <cellStyle name="Note 6 4 2 12 4" xfId="33754"/>
    <cellStyle name="Note 6 4 2 12 5" xfId="33755"/>
    <cellStyle name="Note 6 4 2 12 6" xfId="33756"/>
    <cellStyle name="Note 6 4 2 13" xfId="33757"/>
    <cellStyle name="Note 6 4 2 13 2" xfId="33758"/>
    <cellStyle name="Note 6 4 2 13 2 2" xfId="33759"/>
    <cellStyle name="Note 6 4 2 13 2 3" xfId="33760"/>
    <cellStyle name="Note 6 4 2 13 2 4" xfId="33761"/>
    <cellStyle name="Note 6 4 2 13 3" xfId="33762"/>
    <cellStyle name="Note 6 4 2 13 4" xfId="33763"/>
    <cellStyle name="Note 6 4 2 13 5" xfId="33764"/>
    <cellStyle name="Note 6 4 2 13 6" xfId="33765"/>
    <cellStyle name="Note 6 4 2 14" xfId="33766"/>
    <cellStyle name="Note 6 4 2 14 2" xfId="33767"/>
    <cellStyle name="Note 6 4 2 14 2 2" xfId="33768"/>
    <cellStyle name="Note 6 4 2 14 2 3" xfId="33769"/>
    <cellStyle name="Note 6 4 2 14 2 4" xfId="33770"/>
    <cellStyle name="Note 6 4 2 14 3" xfId="33771"/>
    <cellStyle name="Note 6 4 2 14 4" xfId="33772"/>
    <cellStyle name="Note 6 4 2 14 5" xfId="33773"/>
    <cellStyle name="Note 6 4 2 14 6" xfId="33774"/>
    <cellStyle name="Note 6 4 2 15" xfId="33775"/>
    <cellStyle name="Note 6 4 2 15 2" xfId="33776"/>
    <cellStyle name="Note 6 4 2 15 2 2" xfId="33777"/>
    <cellStyle name="Note 6 4 2 15 2 3" xfId="33778"/>
    <cellStyle name="Note 6 4 2 15 2 4" xfId="33779"/>
    <cellStyle name="Note 6 4 2 15 3" xfId="33780"/>
    <cellStyle name="Note 6 4 2 15 4" xfId="33781"/>
    <cellStyle name="Note 6 4 2 15 5" xfId="33782"/>
    <cellStyle name="Note 6 4 2 15 6" xfId="33783"/>
    <cellStyle name="Note 6 4 2 16" xfId="33784"/>
    <cellStyle name="Note 6 4 2 16 2" xfId="33785"/>
    <cellStyle name="Note 6 4 2 16 3" xfId="33786"/>
    <cellStyle name="Note 6 4 2 17" xfId="33787"/>
    <cellStyle name="Note 6 4 2 18" xfId="33788"/>
    <cellStyle name="Note 6 4 2 19" xfId="33789"/>
    <cellStyle name="Note 6 4 2 2" xfId="33790"/>
    <cellStyle name="Note 6 4 2 2 2" xfId="33791"/>
    <cellStyle name="Note 6 4 2 2 2 2" xfId="33792"/>
    <cellStyle name="Note 6 4 2 2 3" xfId="33793"/>
    <cellStyle name="Note 6 4 2 20" xfId="33794"/>
    <cellStyle name="Note 6 4 2 21" xfId="33795"/>
    <cellStyle name="Note 6 4 2 3" xfId="33796"/>
    <cellStyle name="Note 6 4 2 3 10" xfId="33797"/>
    <cellStyle name="Note 6 4 2 3 10 2" xfId="33798"/>
    <cellStyle name="Note 6 4 2 3 10 2 2" xfId="33799"/>
    <cellStyle name="Note 6 4 2 3 10 2 3" xfId="33800"/>
    <cellStyle name="Note 6 4 2 3 10 2 4" xfId="33801"/>
    <cellStyle name="Note 6 4 2 3 10 3" xfId="33802"/>
    <cellStyle name="Note 6 4 2 3 10 4" xfId="33803"/>
    <cellStyle name="Note 6 4 2 3 10 5" xfId="33804"/>
    <cellStyle name="Note 6 4 2 3 10 6" xfId="33805"/>
    <cellStyle name="Note 6 4 2 3 11" xfId="33806"/>
    <cellStyle name="Note 6 4 2 3 11 2" xfId="33807"/>
    <cellStyle name="Note 6 4 2 3 11 2 2" xfId="33808"/>
    <cellStyle name="Note 6 4 2 3 11 2 3" xfId="33809"/>
    <cellStyle name="Note 6 4 2 3 11 2 4" xfId="33810"/>
    <cellStyle name="Note 6 4 2 3 11 3" xfId="33811"/>
    <cellStyle name="Note 6 4 2 3 11 4" xfId="33812"/>
    <cellStyle name="Note 6 4 2 3 11 5" xfId="33813"/>
    <cellStyle name="Note 6 4 2 3 11 6" xfId="33814"/>
    <cellStyle name="Note 6 4 2 3 12" xfId="33815"/>
    <cellStyle name="Note 6 4 2 3 12 2" xfId="33816"/>
    <cellStyle name="Note 6 4 2 3 12 2 2" xfId="33817"/>
    <cellStyle name="Note 6 4 2 3 12 2 3" xfId="33818"/>
    <cellStyle name="Note 6 4 2 3 12 2 4" xfId="33819"/>
    <cellStyle name="Note 6 4 2 3 12 3" xfId="33820"/>
    <cellStyle name="Note 6 4 2 3 12 4" xfId="33821"/>
    <cellStyle name="Note 6 4 2 3 12 5" xfId="33822"/>
    <cellStyle name="Note 6 4 2 3 12 6" xfId="33823"/>
    <cellStyle name="Note 6 4 2 3 13" xfId="33824"/>
    <cellStyle name="Note 6 4 2 3 13 2" xfId="33825"/>
    <cellStyle name="Note 6 4 2 3 13 2 2" xfId="33826"/>
    <cellStyle name="Note 6 4 2 3 13 2 3" xfId="33827"/>
    <cellStyle name="Note 6 4 2 3 13 2 4" xfId="33828"/>
    <cellStyle name="Note 6 4 2 3 13 3" xfId="33829"/>
    <cellStyle name="Note 6 4 2 3 13 4" xfId="33830"/>
    <cellStyle name="Note 6 4 2 3 13 5" xfId="33831"/>
    <cellStyle name="Note 6 4 2 3 13 6" xfId="33832"/>
    <cellStyle name="Note 6 4 2 3 14" xfId="33833"/>
    <cellStyle name="Note 6 4 2 3 14 2" xfId="33834"/>
    <cellStyle name="Note 6 4 2 3 14 2 2" xfId="33835"/>
    <cellStyle name="Note 6 4 2 3 14 2 3" xfId="33836"/>
    <cellStyle name="Note 6 4 2 3 14 2 4" xfId="33837"/>
    <cellStyle name="Note 6 4 2 3 14 3" xfId="33838"/>
    <cellStyle name="Note 6 4 2 3 14 4" xfId="33839"/>
    <cellStyle name="Note 6 4 2 3 14 5" xfId="33840"/>
    <cellStyle name="Note 6 4 2 3 14 6" xfId="33841"/>
    <cellStyle name="Note 6 4 2 3 15" xfId="33842"/>
    <cellStyle name="Note 6 4 2 3 15 2" xfId="33843"/>
    <cellStyle name="Note 6 4 2 3 15 2 2" xfId="33844"/>
    <cellStyle name="Note 6 4 2 3 15 2 3" xfId="33845"/>
    <cellStyle name="Note 6 4 2 3 15 2 4" xfId="33846"/>
    <cellStyle name="Note 6 4 2 3 15 3" xfId="33847"/>
    <cellStyle name="Note 6 4 2 3 15 4" xfId="33848"/>
    <cellStyle name="Note 6 4 2 3 15 5" xfId="33849"/>
    <cellStyle name="Note 6 4 2 3 15 6" xfId="33850"/>
    <cellStyle name="Note 6 4 2 3 16" xfId="33851"/>
    <cellStyle name="Note 6 4 2 3 16 2" xfId="33852"/>
    <cellStyle name="Note 6 4 2 3 16 2 2" xfId="33853"/>
    <cellStyle name="Note 6 4 2 3 16 2 3" xfId="33854"/>
    <cellStyle name="Note 6 4 2 3 16 2 4" xfId="33855"/>
    <cellStyle name="Note 6 4 2 3 16 3" xfId="33856"/>
    <cellStyle name="Note 6 4 2 3 16 4" xfId="33857"/>
    <cellStyle name="Note 6 4 2 3 16 5" xfId="33858"/>
    <cellStyle name="Note 6 4 2 3 16 6" xfId="33859"/>
    <cellStyle name="Note 6 4 2 3 17" xfId="33860"/>
    <cellStyle name="Note 6 4 2 3 17 2" xfId="33861"/>
    <cellStyle name="Note 6 4 2 3 17 3" xfId="33862"/>
    <cellStyle name="Note 6 4 2 3 18" xfId="33863"/>
    <cellStyle name="Note 6 4 2 3 19" xfId="33864"/>
    <cellStyle name="Note 6 4 2 3 2" xfId="33865"/>
    <cellStyle name="Note 6 4 2 3 2 2" xfId="33866"/>
    <cellStyle name="Note 6 4 2 3 2 2 2" xfId="33867"/>
    <cellStyle name="Note 6 4 2 3 2 2 3" xfId="33868"/>
    <cellStyle name="Note 6 4 2 3 2 2 4" xfId="33869"/>
    <cellStyle name="Note 6 4 2 3 2 3" xfId="33870"/>
    <cellStyle name="Note 6 4 2 3 2 4" xfId="33871"/>
    <cellStyle name="Note 6 4 2 3 2 5" xfId="33872"/>
    <cellStyle name="Note 6 4 2 3 3" xfId="33873"/>
    <cellStyle name="Note 6 4 2 3 3 2" xfId="33874"/>
    <cellStyle name="Note 6 4 2 3 3 2 2" xfId="33875"/>
    <cellStyle name="Note 6 4 2 3 3 2 3" xfId="33876"/>
    <cellStyle name="Note 6 4 2 3 3 2 4" xfId="33877"/>
    <cellStyle name="Note 6 4 2 3 3 3" xfId="33878"/>
    <cellStyle name="Note 6 4 2 3 3 4" xfId="33879"/>
    <cellStyle name="Note 6 4 2 3 3 5" xfId="33880"/>
    <cellStyle name="Note 6 4 2 3 3 6" xfId="33881"/>
    <cellStyle name="Note 6 4 2 3 4" xfId="33882"/>
    <cellStyle name="Note 6 4 2 3 4 2" xfId="33883"/>
    <cellStyle name="Note 6 4 2 3 4 2 2" xfId="33884"/>
    <cellStyle name="Note 6 4 2 3 4 2 3" xfId="33885"/>
    <cellStyle name="Note 6 4 2 3 4 2 4" xfId="33886"/>
    <cellStyle name="Note 6 4 2 3 4 3" xfId="33887"/>
    <cellStyle name="Note 6 4 2 3 4 4" xfId="33888"/>
    <cellStyle name="Note 6 4 2 3 4 5" xfId="33889"/>
    <cellStyle name="Note 6 4 2 3 4 6" xfId="33890"/>
    <cellStyle name="Note 6 4 2 3 5" xfId="33891"/>
    <cellStyle name="Note 6 4 2 3 5 2" xfId="33892"/>
    <cellStyle name="Note 6 4 2 3 5 2 2" xfId="33893"/>
    <cellStyle name="Note 6 4 2 3 5 2 3" xfId="33894"/>
    <cellStyle name="Note 6 4 2 3 5 2 4" xfId="33895"/>
    <cellStyle name="Note 6 4 2 3 5 3" xfId="33896"/>
    <cellStyle name="Note 6 4 2 3 5 4" xfId="33897"/>
    <cellStyle name="Note 6 4 2 3 5 5" xfId="33898"/>
    <cellStyle name="Note 6 4 2 3 5 6" xfId="33899"/>
    <cellStyle name="Note 6 4 2 3 6" xfId="33900"/>
    <cellStyle name="Note 6 4 2 3 6 2" xfId="33901"/>
    <cellStyle name="Note 6 4 2 3 6 2 2" xfId="33902"/>
    <cellStyle name="Note 6 4 2 3 6 2 3" xfId="33903"/>
    <cellStyle name="Note 6 4 2 3 6 2 4" xfId="33904"/>
    <cellStyle name="Note 6 4 2 3 6 3" xfId="33905"/>
    <cellStyle name="Note 6 4 2 3 6 4" xfId="33906"/>
    <cellStyle name="Note 6 4 2 3 6 5" xfId="33907"/>
    <cellStyle name="Note 6 4 2 3 6 6" xfId="33908"/>
    <cellStyle name="Note 6 4 2 3 7" xfId="33909"/>
    <cellStyle name="Note 6 4 2 3 7 2" xfId="33910"/>
    <cellStyle name="Note 6 4 2 3 7 2 2" xfId="33911"/>
    <cellStyle name="Note 6 4 2 3 7 2 3" xfId="33912"/>
    <cellStyle name="Note 6 4 2 3 7 2 4" xfId="33913"/>
    <cellStyle name="Note 6 4 2 3 7 3" xfId="33914"/>
    <cellStyle name="Note 6 4 2 3 7 4" xfId="33915"/>
    <cellStyle name="Note 6 4 2 3 7 5" xfId="33916"/>
    <cellStyle name="Note 6 4 2 3 7 6" xfId="33917"/>
    <cellStyle name="Note 6 4 2 3 8" xfId="33918"/>
    <cellStyle name="Note 6 4 2 3 8 2" xfId="33919"/>
    <cellStyle name="Note 6 4 2 3 8 2 2" xfId="33920"/>
    <cellStyle name="Note 6 4 2 3 8 2 3" xfId="33921"/>
    <cellStyle name="Note 6 4 2 3 8 2 4" xfId="33922"/>
    <cellStyle name="Note 6 4 2 3 8 3" xfId="33923"/>
    <cellStyle name="Note 6 4 2 3 8 4" xfId="33924"/>
    <cellStyle name="Note 6 4 2 3 8 5" xfId="33925"/>
    <cellStyle name="Note 6 4 2 3 8 6" xfId="33926"/>
    <cellStyle name="Note 6 4 2 3 9" xfId="33927"/>
    <cellStyle name="Note 6 4 2 3 9 2" xfId="33928"/>
    <cellStyle name="Note 6 4 2 3 9 2 2" xfId="33929"/>
    <cellStyle name="Note 6 4 2 3 9 2 3" xfId="33930"/>
    <cellStyle name="Note 6 4 2 3 9 2 4" xfId="33931"/>
    <cellStyle name="Note 6 4 2 3 9 3" xfId="33932"/>
    <cellStyle name="Note 6 4 2 3 9 4" xfId="33933"/>
    <cellStyle name="Note 6 4 2 3 9 5" xfId="33934"/>
    <cellStyle name="Note 6 4 2 3 9 6" xfId="33935"/>
    <cellStyle name="Note 6 4 2 4" xfId="33936"/>
    <cellStyle name="Note 6 4 2 4 2" xfId="33937"/>
    <cellStyle name="Note 6 4 2 4 2 2" xfId="33938"/>
    <cellStyle name="Note 6 4 2 4 2 3" xfId="33939"/>
    <cellStyle name="Note 6 4 2 4 2 4" xfId="33940"/>
    <cellStyle name="Note 6 4 2 4 3" xfId="33941"/>
    <cellStyle name="Note 6 4 2 4 4" xfId="33942"/>
    <cellStyle name="Note 6 4 2 4 5" xfId="33943"/>
    <cellStyle name="Note 6 4 2 5" xfId="33944"/>
    <cellStyle name="Note 6 4 2 5 2" xfId="33945"/>
    <cellStyle name="Note 6 4 2 5 2 2" xfId="33946"/>
    <cellStyle name="Note 6 4 2 5 2 3" xfId="33947"/>
    <cellStyle name="Note 6 4 2 5 2 4" xfId="33948"/>
    <cellStyle name="Note 6 4 2 5 3" xfId="33949"/>
    <cellStyle name="Note 6 4 2 5 4" xfId="33950"/>
    <cellStyle name="Note 6 4 2 5 5" xfId="33951"/>
    <cellStyle name="Note 6 4 2 6" xfId="33952"/>
    <cellStyle name="Note 6 4 2 6 2" xfId="33953"/>
    <cellStyle name="Note 6 4 2 6 2 2" xfId="33954"/>
    <cellStyle name="Note 6 4 2 6 2 3" xfId="33955"/>
    <cellStyle name="Note 6 4 2 6 2 4" xfId="33956"/>
    <cellStyle name="Note 6 4 2 6 3" xfId="33957"/>
    <cellStyle name="Note 6 4 2 6 4" xfId="33958"/>
    <cellStyle name="Note 6 4 2 6 5" xfId="33959"/>
    <cellStyle name="Note 6 4 2 6 6" xfId="33960"/>
    <cellStyle name="Note 6 4 2 7" xfId="33961"/>
    <cellStyle name="Note 6 4 2 7 2" xfId="33962"/>
    <cellStyle name="Note 6 4 2 7 2 2" xfId="33963"/>
    <cellStyle name="Note 6 4 2 7 2 3" xfId="33964"/>
    <cellStyle name="Note 6 4 2 7 2 4" xfId="33965"/>
    <cellStyle name="Note 6 4 2 7 3" xfId="33966"/>
    <cellStyle name="Note 6 4 2 7 4" xfId="33967"/>
    <cellStyle name="Note 6 4 2 7 5" xfId="33968"/>
    <cellStyle name="Note 6 4 2 7 6" xfId="33969"/>
    <cellStyle name="Note 6 4 2 8" xfId="33970"/>
    <cellStyle name="Note 6 4 2 8 2" xfId="33971"/>
    <cellStyle name="Note 6 4 2 8 2 2" xfId="33972"/>
    <cellStyle name="Note 6 4 2 8 2 3" xfId="33973"/>
    <cellStyle name="Note 6 4 2 8 2 4" xfId="33974"/>
    <cellStyle name="Note 6 4 2 8 3" xfId="33975"/>
    <cellStyle name="Note 6 4 2 8 4" xfId="33976"/>
    <cellStyle name="Note 6 4 2 8 5" xfId="33977"/>
    <cellStyle name="Note 6 4 2 8 6" xfId="33978"/>
    <cellStyle name="Note 6 4 2 9" xfId="33979"/>
    <cellStyle name="Note 6 4 2 9 2" xfId="33980"/>
    <cellStyle name="Note 6 4 2 9 2 2" xfId="33981"/>
    <cellStyle name="Note 6 4 2 9 2 3" xfId="33982"/>
    <cellStyle name="Note 6 4 2 9 2 4" xfId="33983"/>
    <cellStyle name="Note 6 4 2 9 3" xfId="33984"/>
    <cellStyle name="Note 6 4 2 9 4" xfId="33985"/>
    <cellStyle name="Note 6 4 2 9 5" xfId="33986"/>
    <cellStyle name="Note 6 4 2 9 6" xfId="33987"/>
    <cellStyle name="Note 6 4 20" xfId="33988"/>
    <cellStyle name="Note 6 4 21" xfId="33989"/>
    <cellStyle name="Note 6 4 22" xfId="33990"/>
    <cellStyle name="Note 6 4 23" xfId="33991"/>
    <cellStyle name="Note 6 4 3" xfId="33992"/>
    <cellStyle name="Note 6 4 3 2" xfId="33993"/>
    <cellStyle name="Note 6 4 3 2 2" xfId="33994"/>
    <cellStyle name="Note 6 4 3 3" xfId="33995"/>
    <cellStyle name="Note 6 4 3 3 2" xfId="33996"/>
    <cellStyle name="Note 6 4 3 3 2 2" xfId="33997"/>
    <cellStyle name="Note 6 4 3 3 2 3" xfId="33998"/>
    <cellStyle name="Note 6 4 3 3 3" xfId="33999"/>
    <cellStyle name="Note 6 4 3 3 4" xfId="34000"/>
    <cellStyle name="Note 6 4 4" xfId="34001"/>
    <cellStyle name="Note 6 4 4 2" xfId="34002"/>
    <cellStyle name="Note 6 4 5" xfId="34003"/>
    <cellStyle name="Note 6 4 5 10" xfId="34004"/>
    <cellStyle name="Note 6 4 5 10 2" xfId="34005"/>
    <cellStyle name="Note 6 4 5 10 2 2" xfId="34006"/>
    <cellStyle name="Note 6 4 5 10 2 3" xfId="34007"/>
    <cellStyle name="Note 6 4 5 10 2 4" xfId="34008"/>
    <cellStyle name="Note 6 4 5 10 3" xfId="34009"/>
    <cellStyle name="Note 6 4 5 10 4" xfId="34010"/>
    <cellStyle name="Note 6 4 5 10 5" xfId="34011"/>
    <cellStyle name="Note 6 4 5 10 6" xfId="34012"/>
    <cellStyle name="Note 6 4 5 11" xfId="34013"/>
    <cellStyle name="Note 6 4 5 11 2" xfId="34014"/>
    <cellStyle name="Note 6 4 5 11 2 2" xfId="34015"/>
    <cellStyle name="Note 6 4 5 11 2 3" xfId="34016"/>
    <cellStyle name="Note 6 4 5 11 2 4" xfId="34017"/>
    <cellStyle name="Note 6 4 5 11 3" xfId="34018"/>
    <cellStyle name="Note 6 4 5 11 4" xfId="34019"/>
    <cellStyle name="Note 6 4 5 11 5" xfId="34020"/>
    <cellStyle name="Note 6 4 5 11 6" xfId="34021"/>
    <cellStyle name="Note 6 4 5 12" xfId="34022"/>
    <cellStyle name="Note 6 4 5 12 2" xfId="34023"/>
    <cellStyle name="Note 6 4 5 12 2 2" xfId="34024"/>
    <cellStyle name="Note 6 4 5 12 2 3" xfId="34025"/>
    <cellStyle name="Note 6 4 5 12 2 4" xfId="34026"/>
    <cellStyle name="Note 6 4 5 12 3" xfId="34027"/>
    <cellStyle name="Note 6 4 5 12 4" xfId="34028"/>
    <cellStyle name="Note 6 4 5 12 5" xfId="34029"/>
    <cellStyle name="Note 6 4 5 12 6" xfId="34030"/>
    <cellStyle name="Note 6 4 5 13" xfId="34031"/>
    <cellStyle name="Note 6 4 5 13 2" xfId="34032"/>
    <cellStyle name="Note 6 4 5 13 2 2" xfId="34033"/>
    <cellStyle name="Note 6 4 5 13 2 3" xfId="34034"/>
    <cellStyle name="Note 6 4 5 13 2 4" xfId="34035"/>
    <cellStyle name="Note 6 4 5 13 3" xfId="34036"/>
    <cellStyle name="Note 6 4 5 13 4" xfId="34037"/>
    <cellStyle name="Note 6 4 5 13 5" xfId="34038"/>
    <cellStyle name="Note 6 4 5 13 6" xfId="34039"/>
    <cellStyle name="Note 6 4 5 14" xfId="34040"/>
    <cellStyle name="Note 6 4 5 14 2" xfId="34041"/>
    <cellStyle name="Note 6 4 5 14 2 2" xfId="34042"/>
    <cellStyle name="Note 6 4 5 14 2 3" xfId="34043"/>
    <cellStyle name="Note 6 4 5 14 2 4" xfId="34044"/>
    <cellStyle name="Note 6 4 5 14 3" xfId="34045"/>
    <cellStyle name="Note 6 4 5 14 4" xfId="34046"/>
    <cellStyle name="Note 6 4 5 14 5" xfId="34047"/>
    <cellStyle name="Note 6 4 5 14 6" xfId="34048"/>
    <cellStyle name="Note 6 4 5 15" xfId="34049"/>
    <cellStyle name="Note 6 4 5 15 2" xfId="34050"/>
    <cellStyle name="Note 6 4 5 15 2 2" xfId="34051"/>
    <cellStyle name="Note 6 4 5 15 2 3" xfId="34052"/>
    <cellStyle name="Note 6 4 5 15 2 4" xfId="34053"/>
    <cellStyle name="Note 6 4 5 15 3" xfId="34054"/>
    <cellStyle name="Note 6 4 5 15 4" xfId="34055"/>
    <cellStyle name="Note 6 4 5 15 5" xfId="34056"/>
    <cellStyle name="Note 6 4 5 15 6" xfId="34057"/>
    <cellStyle name="Note 6 4 5 16" xfId="34058"/>
    <cellStyle name="Note 6 4 5 16 2" xfId="34059"/>
    <cellStyle name="Note 6 4 5 16 2 2" xfId="34060"/>
    <cellStyle name="Note 6 4 5 16 2 3" xfId="34061"/>
    <cellStyle name="Note 6 4 5 16 2 4" xfId="34062"/>
    <cellStyle name="Note 6 4 5 16 3" xfId="34063"/>
    <cellStyle name="Note 6 4 5 16 4" xfId="34064"/>
    <cellStyle name="Note 6 4 5 16 5" xfId="34065"/>
    <cellStyle name="Note 6 4 5 16 6" xfId="34066"/>
    <cellStyle name="Note 6 4 5 17" xfId="34067"/>
    <cellStyle name="Note 6 4 5 17 2" xfId="34068"/>
    <cellStyle name="Note 6 4 5 17 3" xfId="34069"/>
    <cellStyle name="Note 6 4 5 18" xfId="34070"/>
    <cellStyle name="Note 6 4 5 19" xfId="34071"/>
    <cellStyle name="Note 6 4 5 2" xfId="34072"/>
    <cellStyle name="Note 6 4 5 2 2" xfId="34073"/>
    <cellStyle name="Note 6 4 5 2 2 2" xfId="34074"/>
    <cellStyle name="Note 6 4 5 2 2 3" xfId="34075"/>
    <cellStyle name="Note 6 4 5 2 2 4" xfId="34076"/>
    <cellStyle name="Note 6 4 5 2 3" xfId="34077"/>
    <cellStyle name="Note 6 4 5 2 4" xfId="34078"/>
    <cellStyle name="Note 6 4 5 2 5" xfId="34079"/>
    <cellStyle name="Note 6 4 5 3" xfId="34080"/>
    <cellStyle name="Note 6 4 5 3 2" xfId="34081"/>
    <cellStyle name="Note 6 4 5 3 2 2" xfId="34082"/>
    <cellStyle name="Note 6 4 5 3 2 3" xfId="34083"/>
    <cellStyle name="Note 6 4 5 3 2 4" xfId="34084"/>
    <cellStyle name="Note 6 4 5 3 3" xfId="34085"/>
    <cellStyle name="Note 6 4 5 3 4" xfId="34086"/>
    <cellStyle name="Note 6 4 5 3 5" xfId="34087"/>
    <cellStyle name="Note 6 4 5 3 6" xfId="34088"/>
    <cellStyle name="Note 6 4 5 4" xfId="34089"/>
    <cellStyle name="Note 6 4 5 4 2" xfId="34090"/>
    <cellStyle name="Note 6 4 5 4 2 2" xfId="34091"/>
    <cellStyle name="Note 6 4 5 4 2 3" xfId="34092"/>
    <cellStyle name="Note 6 4 5 4 2 4" xfId="34093"/>
    <cellStyle name="Note 6 4 5 4 3" xfId="34094"/>
    <cellStyle name="Note 6 4 5 4 4" xfId="34095"/>
    <cellStyle name="Note 6 4 5 4 5" xfId="34096"/>
    <cellStyle name="Note 6 4 5 4 6" xfId="34097"/>
    <cellStyle name="Note 6 4 5 5" xfId="34098"/>
    <cellStyle name="Note 6 4 5 5 2" xfId="34099"/>
    <cellStyle name="Note 6 4 5 5 2 2" xfId="34100"/>
    <cellStyle name="Note 6 4 5 5 2 3" xfId="34101"/>
    <cellStyle name="Note 6 4 5 5 2 4" xfId="34102"/>
    <cellStyle name="Note 6 4 5 5 3" xfId="34103"/>
    <cellStyle name="Note 6 4 5 5 4" xfId="34104"/>
    <cellStyle name="Note 6 4 5 5 5" xfId="34105"/>
    <cellStyle name="Note 6 4 5 5 6" xfId="34106"/>
    <cellStyle name="Note 6 4 5 6" xfId="34107"/>
    <cellStyle name="Note 6 4 5 6 2" xfId="34108"/>
    <cellStyle name="Note 6 4 5 6 2 2" xfId="34109"/>
    <cellStyle name="Note 6 4 5 6 2 3" xfId="34110"/>
    <cellStyle name="Note 6 4 5 6 2 4" xfId="34111"/>
    <cellStyle name="Note 6 4 5 6 3" xfId="34112"/>
    <cellStyle name="Note 6 4 5 6 4" xfId="34113"/>
    <cellStyle name="Note 6 4 5 6 5" xfId="34114"/>
    <cellStyle name="Note 6 4 5 6 6" xfId="34115"/>
    <cellStyle name="Note 6 4 5 7" xfId="34116"/>
    <cellStyle name="Note 6 4 5 7 2" xfId="34117"/>
    <cellStyle name="Note 6 4 5 7 2 2" xfId="34118"/>
    <cellStyle name="Note 6 4 5 7 2 3" xfId="34119"/>
    <cellStyle name="Note 6 4 5 7 2 4" xfId="34120"/>
    <cellStyle name="Note 6 4 5 7 3" xfId="34121"/>
    <cellStyle name="Note 6 4 5 7 4" xfId="34122"/>
    <cellStyle name="Note 6 4 5 7 5" xfId="34123"/>
    <cellStyle name="Note 6 4 5 7 6" xfId="34124"/>
    <cellStyle name="Note 6 4 5 8" xfId="34125"/>
    <cellStyle name="Note 6 4 5 8 2" xfId="34126"/>
    <cellStyle name="Note 6 4 5 8 2 2" xfId="34127"/>
    <cellStyle name="Note 6 4 5 8 2 3" xfId="34128"/>
    <cellStyle name="Note 6 4 5 8 2 4" xfId="34129"/>
    <cellStyle name="Note 6 4 5 8 3" xfId="34130"/>
    <cellStyle name="Note 6 4 5 8 4" xfId="34131"/>
    <cellStyle name="Note 6 4 5 8 5" xfId="34132"/>
    <cellStyle name="Note 6 4 5 8 6" xfId="34133"/>
    <cellStyle name="Note 6 4 5 9" xfId="34134"/>
    <cellStyle name="Note 6 4 5 9 2" xfId="34135"/>
    <cellStyle name="Note 6 4 5 9 2 2" xfId="34136"/>
    <cellStyle name="Note 6 4 5 9 2 3" xfId="34137"/>
    <cellStyle name="Note 6 4 5 9 2 4" xfId="34138"/>
    <cellStyle name="Note 6 4 5 9 3" xfId="34139"/>
    <cellStyle name="Note 6 4 5 9 4" xfId="34140"/>
    <cellStyle name="Note 6 4 5 9 5" xfId="34141"/>
    <cellStyle name="Note 6 4 5 9 6" xfId="34142"/>
    <cellStyle name="Note 6 4 6" xfId="34143"/>
    <cellStyle name="Note 6 4 6 2" xfId="34144"/>
    <cellStyle name="Note 6 4 6 2 2" xfId="34145"/>
    <cellStyle name="Note 6 4 6 2 3" xfId="34146"/>
    <cellStyle name="Note 6 4 6 2 4" xfId="34147"/>
    <cellStyle name="Note 6 4 6 3" xfId="34148"/>
    <cellStyle name="Note 6 4 6 4" xfId="34149"/>
    <cellStyle name="Note 6 4 6 5" xfId="34150"/>
    <cellStyle name="Note 6 4 7" xfId="34151"/>
    <cellStyle name="Note 6 4 7 2" xfId="34152"/>
    <cellStyle name="Note 6 4 7 2 2" xfId="34153"/>
    <cellStyle name="Note 6 4 7 2 3" xfId="34154"/>
    <cellStyle name="Note 6 4 7 2 4" xfId="34155"/>
    <cellStyle name="Note 6 4 7 3" xfId="34156"/>
    <cellStyle name="Note 6 4 7 4" xfId="34157"/>
    <cellStyle name="Note 6 4 7 5" xfId="34158"/>
    <cellStyle name="Note 6 4 8" xfId="34159"/>
    <cellStyle name="Note 6 4 8 2" xfId="34160"/>
    <cellStyle name="Note 6 4 8 2 2" xfId="34161"/>
    <cellStyle name="Note 6 4 8 2 3" xfId="34162"/>
    <cellStyle name="Note 6 4 8 2 4" xfId="34163"/>
    <cellStyle name="Note 6 4 8 3" xfId="34164"/>
    <cellStyle name="Note 6 4 8 4" xfId="34165"/>
    <cellStyle name="Note 6 4 8 5" xfId="34166"/>
    <cellStyle name="Note 6 4 8 6" xfId="34167"/>
    <cellStyle name="Note 6 4 9" xfId="34168"/>
    <cellStyle name="Note 6 4 9 2" xfId="34169"/>
    <cellStyle name="Note 6 4 9 2 2" xfId="34170"/>
    <cellStyle name="Note 6 4 9 2 3" xfId="34171"/>
    <cellStyle name="Note 6 4 9 2 4" xfId="34172"/>
    <cellStyle name="Note 6 4 9 3" xfId="34173"/>
    <cellStyle name="Note 6 4 9 4" xfId="34174"/>
    <cellStyle name="Note 6 4 9 5" xfId="34175"/>
    <cellStyle name="Note 6 4 9 6" xfId="34176"/>
    <cellStyle name="Note 6 5" xfId="34177"/>
    <cellStyle name="Note 6 5 10" xfId="34178"/>
    <cellStyle name="Note 6 5 10 2" xfId="34179"/>
    <cellStyle name="Note 6 5 10 2 2" xfId="34180"/>
    <cellStyle name="Note 6 5 10 2 3" xfId="34181"/>
    <cellStyle name="Note 6 5 10 2 4" xfId="34182"/>
    <cellStyle name="Note 6 5 10 3" xfId="34183"/>
    <cellStyle name="Note 6 5 10 4" xfId="34184"/>
    <cellStyle name="Note 6 5 10 5" xfId="34185"/>
    <cellStyle name="Note 6 5 10 6" xfId="34186"/>
    <cellStyle name="Note 6 5 11" xfId="34187"/>
    <cellStyle name="Note 6 5 11 2" xfId="34188"/>
    <cellStyle name="Note 6 5 11 2 2" xfId="34189"/>
    <cellStyle name="Note 6 5 11 2 3" xfId="34190"/>
    <cellStyle name="Note 6 5 11 2 4" xfId="34191"/>
    <cellStyle name="Note 6 5 11 3" xfId="34192"/>
    <cellStyle name="Note 6 5 11 4" xfId="34193"/>
    <cellStyle name="Note 6 5 11 5" xfId="34194"/>
    <cellStyle name="Note 6 5 11 6" xfId="34195"/>
    <cellStyle name="Note 6 5 12" xfId="34196"/>
    <cellStyle name="Note 6 5 12 2" xfId="34197"/>
    <cellStyle name="Note 6 5 12 2 2" xfId="34198"/>
    <cellStyle name="Note 6 5 12 2 3" xfId="34199"/>
    <cellStyle name="Note 6 5 12 2 4" xfId="34200"/>
    <cellStyle name="Note 6 5 12 3" xfId="34201"/>
    <cellStyle name="Note 6 5 12 4" xfId="34202"/>
    <cellStyle name="Note 6 5 12 5" xfId="34203"/>
    <cellStyle name="Note 6 5 12 6" xfId="34204"/>
    <cellStyle name="Note 6 5 13" xfId="34205"/>
    <cellStyle name="Note 6 5 13 2" xfId="34206"/>
    <cellStyle name="Note 6 5 13 2 2" xfId="34207"/>
    <cellStyle name="Note 6 5 13 2 3" xfId="34208"/>
    <cellStyle name="Note 6 5 13 2 4" xfId="34209"/>
    <cellStyle name="Note 6 5 13 3" xfId="34210"/>
    <cellStyle name="Note 6 5 13 4" xfId="34211"/>
    <cellStyle name="Note 6 5 13 5" xfId="34212"/>
    <cellStyle name="Note 6 5 13 6" xfId="34213"/>
    <cellStyle name="Note 6 5 14" xfId="34214"/>
    <cellStyle name="Note 6 5 14 2" xfId="34215"/>
    <cellStyle name="Note 6 5 14 2 2" xfId="34216"/>
    <cellStyle name="Note 6 5 14 2 3" xfId="34217"/>
    <cellStyle name="Note 6 5 14 2 4" xfId="34218"/>
    <cellStyle name="Note 6 5 14 3" xfId="34219"/>
    <cellStyle name="Note 6 5 14 4" xfId="34220"/>
    <cellStyle name="Note 6 5 14 5" xfId="34221"/>
    <cellStyle name="Note 6 5 14 6" xfId="34222"/>
    <cellStyle name="Note 6 5 15" xfId="34223"/>
    <cellStyle name="Note 6 5 15 2" xfId="34224"/>
    <cellStyle name="Note 6 5 15 2 2" xfId="34225"/>
    <cellStyle name="Note 6 5 15 2 3" xfId="34226"/>
    <cellStyle name="Note 6 5 15 2 4" xfId="34227"/>
    <cellStyle name="Note 6 5 15 3" xfId="34228"/>
    <cellStyle name="Note 6 5 15 4" xfId="34229"/>
    <cellStyle name="Note 6 5 15 5" xfId="34230"/>
    <cellStyle name="Note 6 5 15 6" xfId="34231"/>
    <cellStyle name="Note 6 5 16" xfId="34232"/>
    <cellStyle name="Note 6 5 16 2" xfId="34233"/>
    <cellStyle name="Note 6 5 16 2 2" xfId="34234"/>
    <cellStyle name="Note 6 5 16 2 3" xfId="34235"/>
    <cellStyle name="Note 6 5 16 2 4" xfId="34236"/>
    <cellStyle name="Note 6 5 16 3" xfId="34237"/>
    <cellStyle name="Note 6 5 16 4" xfId="34238"/>
    <cellStyle name="Note 6 5 16 5" xfId="34239"/>
    <cellStyle name="Note 6 5 16 6" xfId="34240"/>
    <cellStyle name="Note 6 5 17" xfId="34241"/>
    <cellStyle name="Note 6 5 17 2" xfId="34242"/>
    <cellStyle name="Note 6 5 17 2 2" xfId="34243"/>
    <cellStyle name="Note 6 5 17 2 3" xfId="34244"/>
    <cellStyle name="Note 6 5 17 2 4" xfId="34245"/>
    <cellStyle name="Note 6 5 17 3" xfId="34246"/>
    <cellStyle name="Note 6 5 17 4" xfId="34247"/>
    <cellStyle name="Note 6 5 17 5" xfId="34248"/>
    <cellStyle name="Note 6 5 17 6" xfId="34249"/>
    <cellStyle name="Note 6 5 18" xfId="34250"/>
    <cellStyle name="Note 6 5 18 2" xfId="34251"/>
    <cellStyle name="Note 6 5 18 3" xfId="34252"/>
    <cellStyle name="Note 6 5 19" xfId="34253"/>
    <cellStyle name="Note 6 5 2" xfId="34254"/>
    <cellStyle name="Note 6 5 2 10" xfId="34255"/>
    <cellStyle name="Note 6 5 2 10 2" xfId="34256"/>
    <cellStyle name="Note 6 5 2 10 2 2" xfId="34257"/>
    <cellStyle name="Note 6 5 2 10 2 3" xfId="34258"/>
    <cellStyle name="Note 6 5 2 10 2 4" xfId="34259"/>
    <cellStyle name="Note 6 5 2 10 3" xfId="34260"/>
    <cellStyle name="Note 6 5 2 10 4" xfId="34261"/>
    <cellStyle name="Note 6 5 2 10 5" xfId="34262"/>
    <cellStyle name="Note 6 5 2 10 6" xfId="34263"/>
    <cellStyle name="Note 6 5 2 11" xfId="34264"/>
    <cellStyle name="Note 6 5 2 11 2" xfId="34265"/>
    <cellStyle name="Note 6 5 2 11 2 2" xfId="34266"/>
    <cellStyle name="Note 6 5 2 11 2 3" xfId="34267"/>
    <cellStyle name="Note 6 5 2 11 2 4" xfId="34268"/>
    <cellStyle name="Note 6 5 2 11 3" xfId="34269"/>
    <cellStyle name="Note 6 5 2 11 4" xfId="34270"/>
    <cellStyle name="Note 6 5 2 11 5" xfId="34271"/>
    <cellStyle name="Note 6 5 2 11 6" xfId="34272"/>
    <cellStyle name="Note 6 5 2 12" xfId="34273"/>
    <cellStyle name="Note 6 5 2 12 2" xfId="34274"/>
    <cellStyle name="Note 6 5 2 12 2 2" xfId="34275"/>
    <cellStyle name="Note 6 5 2 12 2 3" xfId="34276"/>
    <cellStyle name="Note 6 5 2 12 2 4" xfId="34277"/>
    <cellStyle name="Note 6 5 2 12 3" xfId="34278"/>
    <cellStyle name="Note 6 5 2 12 4" xfId="34279"/>
    <cellStyle name="Note 6 5 2 12 5" xfId="34280"/>
    <cellStyle name="Note 6 5 2 12 6" xfId="34281"/>
    <cellStyle name="Note 6 5 2 13" xfId="34282"/>
    <cellStyle name="Note 6 5 2 13 2" xfId="34283"/>
    <cellStyle name="Note 6 5 2 13 2 2" xfId="34284"/>
    <cellStyle name="Note 6 5 2 13 2 3" xfId="34285"/>
    <cellStyle name="Note 6 5 2 13 2 4" xfId="34286"/>
    <cellStyle name="Note 6 5 2 13 3" xfId="34287"/>
    <cellStyle name="Note 6 5 2 13 4" xfId="34288"/>
    <cellStyle name="Note 6 5 2 13 5" xfId="34289"/>
    <cellStyle name="Note 6 5 2 13 6" xfId="34290"/>
    <cellStyle name="Note 6 5 2 14" xfId="34291"/>
    <cellStyle name="Note 6 5 2 14 2" xfId="34292"/>
    <cellStyle name="Note 6 5 2 14 2 2" xfId="34293"/>
    <cellStyle name="Note 6 5 2 14 2 3" xfId="34294"/>
    <cellStyle name="Note 6 5 2 14 2 4" xfId="34295"/>
    <cellStyle name="Note 6 5 2 14 3" xfId="34296"/>
    <cellStyle name="Note 6 5 2 14 4" xfId="34297"/>
    <cellStyle name="Note 6 5 2 14 5" xfId="34298"/>
    <cellStyle name="Note 6 5 2 14 6" xfId="34299"/>
    <cellStyle name="Note 6 5 2 15" xfId="34300"/>
    <cellStyle name="Note 6 5 2 15 2" xfId="34301"/>
    <cellStyle name="Note 6 5 2 15 2 2" xfId="34302"/>
    <cellStyle name="Note 6 5 2 15 2 3" xfId="34303"/>
    <cellStyle name="Note 6 5 2 15 2 4" xfId="34304"/>
    <cellStyle name="Note 6 5 2 15 3" xfId="34305"/>
    <cellStyle name="Note 6 5 2 15 4" xfId="34306"/>
    <cellStyle name="Note 6 5 2 15 5" xfId="34307"/>
    <cellStyle name="Note 6 5 2 15 6" xfId="34308"/>
    <cellStyle name="Note 6 5 2 16" xfId="34309"/>
    <cellStyle name="Note 6 5 2 16 2" xfId="34310"/>
    <cellStyle name="Note 6 5 2 16 3" xfId="34311"/>
    <cellStyle name="Note 6 5 2 17" xfId="34312"/>
    <cellStyle name="Note 6 5 2 18" xfId="34313"/>
    <cellStyle name="Note 6 5 2 19" xfId="34314"/>
    <cellStyle name="Note 6 5 2 2" xfId="34315"/>
    <cellStyle name="Note 6 5 2 2 2" xfId="34316"/>
    <cellStyle name="Note 6 5 2 2 2 2" xfId="34317"/>
    <cellStyle name="Note 6 5 2 2 3" xfId="34318"/>
    <cellStyle name="Note 6 5 2 20" xfId="34319"/>
    <cellStyle name="Note 6 5 2 21" xfId="34320"/>
    <cellStyle name="Note 6 5 2 3" xfId="34321"/>
    <cellStyle name="Note 6 5 2 3 10" xfId="34322"/>
    <cellStyle name="Note 6 5 2 3 10 2" xfId="34323"/>
    <cellStyle name="Note 6 5 2 3 10 2 2" xfId="34324"/>
    <cellStyle name="Note 6 5 2 3 10 2 3" xfId="34325"/>
    <cellStyle name="Note 6 5 2 3 10 2 4" xfId="34326"/>
    <cellStyle name="Note 6 5 2 3 10 3" xfId="34327"/>
    <cellStyle name="Note 6 5 2 3 10 4" xfId="34328"/>
    <cellStyle name="Note 6 5 2 3 10 5" xfId="34329"/>
    <cellStyle name="Note 6 5 2 3 10 6" xfId="34330"/>
    <cellStyle name="Note 6 5 2 3 11" xfId="34331"/>
    <cellStyle name="Note 6 5 2 3 11 2" xfId="34332"/>
    <cellStyle name="Note 6 5 2 3 11 2 2" xfId="34333"/>
    <cellStyle name="Note 6 5 2 3 11 2 3" xfId="34334"/>
    <cellStyle name="Note 6 5 2 3 11 2 4" xfId="34335"/>
    <cellStyle name="Note 6 5 2 3 11 3" xfId="34336"/>
    <cellStyle name="Note 6 5 2 3 11 4" xfId="34337"/>
    <cellStyle name="Note 6 5 2 3 11 5" xfId="34338"/>
    <cellStyle name="Note 6 5 2 3 11 6" xfId="34339"/>
    <cellStyle name="Note 6 5 2 3 12" xfId="34340"/>
    <cellStyle name="Note 6 5 2 3 12 2" xfId="34341"/>
    <cellStyle name="Note 6 5 2 3 12 2 2" xfId="34342"/>
    <cellStyle name="Note 6 5 2 3 12 2 3" xfId="34343"/>
    <cellStyle name="Note 6 5 2 3 12 2 4" xfId="34344"/>
    <cellStyle name="Note 6 5 2 3 12 3" xfId="34345"/>
    <cellStyle name="Note 6 5 2 3 12 4" xfId="34346"/>
    <cellStyle name="Note 6 5 2 3 12 5" xfId="34347"/>
    <cellStyle name="Note 6 5 2 3 12 6" xfId="34348"/>
    <cellStyle name="Note 6 5 2 3 13" xfId="34349"/>
    <cellStyle name="Note 6 5 2 3 13 2" xfId="34350"/>
    <cellStyle name="Note 6 5 2 3 13 2 2" xfId="34351"/>
    <cellStyle name="Note 6 5 2 3 13 2 3" xfId="34352"/>
    <cellStyle name="Note 6 5 2 3 13 2 4" xfId="34353"/>
    <cellStyle name="Note 6 5 2 3 13 3" xfId="34354"/>
    <cellStyle name="Note 6 5 2 3 13 4" xfId="34355"/>
    <cellStyle name="Note 6 5 2 3 13 5" xfId="34356"/>
    <cellStyle name="Note 6 5 2 3 13 6" xfId="34357"/>
    <cellStyle name="Note 6 5 2 3 14" xfId="34358"/>
    <cellStyle name="Note 6 5 2 3 14 2" xfId="34359"/>
    <cellStyle name="Note 6 5 2 3 14 2 2" xfId="34360"/>
    <cellStyle name="Note 6 5 2 3 14 2 3" xfId="34361"/>
    <cellStyle name="Note 6 5 2 3 14 2 4" xfId="34362"/>
    <cellStyle name="Note 6 5 2 3 14 3" xfId="34363"/>
    <cellStyle name="Note 6 5 2 3 14 4" xfId="34364"/>
    <cellStyle name="Note 6 5 2 3 14 5" xfId="34365"/>
    <cellStyle name="Note 6 5 2 3 14 6" xfId="34366"/>
    <cellStyle name="Note 6 5 2 3 15" xfId="34367"/>
    <cellStyle name="Note 6 5 2 3 15 2" xfId="34368"/>
    <cellStyle name="Note 6 5 2 3 15 2 2" xfId="34369"/>
    <cellStyle name="Note 6 5 2 3 15 2 3" xfId="34370"/>
    <cellStyle name="Note 6 5 2 3 15 2 4" xfId="34371"/>
    <cellStyle name="Note 6 5 2 3 15 3" xfId="34372"/>
    <cellStyle name="Note 6 5 2 3 15 4" xfId="34373"/>
    <cellStyle name="Note 6 5 2 3 15 5" xfId="34374"/>
    <cellStyle name="Note 6 5 2 3 15 6" xfId="34375"/>
    <cellStyle name="Note 6 5 2 3 16" xfId="34376"/>
    <cellStyle name="Note 6 5 2 3 16 2" xfId="34377"/>
    <cellStyle name="Note 6 5 2 3 16 2 2" xfId="34378"/>
    <cellStyle name="Note 6 5 2 3 16 2 3" xfId="34379"/>
    <cellStyle name="Note 6 5 2 3 16 2 4" xfId="34380"/>
    <cellStyle name="Note 6 5 2 3 16 3" xfId="34381"/>
    <cellStyle name="Note 6 5 2 3 16 4" xfId="34382"/>
    <cellStyle name="Note 6 5 2 3 16 5" xfId="34383"/>
    <cellStyle name="Note 6 5 2 3 16 6" xfId="34384"/>
    <cellStyle name="Note 6 5 2 3 17" xfId="34385"/>
    <cellStyle name="Note 6 5 2 3 17 2" xfId="34386"/>
    <cellStyle name="Note 6 5 2 3 17 3" xfId="34387"/>
    <cellStyle name="Note 6 5 2 3 18" xfId="34388"/>
    <cellStyle name="Note 6 5 2 3 19" xfId="34389"/>
    <cellStyle name="Note 6 5 2 3 2" xfId="34390"/>
    <cellStyle name="Note 6 5 2 3 2 2" xfId="34391"/>
    <cellStyle name="Note 6 5 2 3 2 2 2" xfId="34392"/>
    <cellStyle name="Note 6 5 2 3 2 2 3" xfId="34393"/>
    <cellStyle name="Note 6 5 2 3 2 2 4" xfId="34394"/>
    <cellStyle name="Note 6 5 2 3 2 3" xfId="34395"/>
    <cellStyle name="Note 6 5 2 3 2 4" xfId="34396"/>
    <cellStyle name="Note 6 5 2 3 2 5" xfId="34397"/>
    <cellStyle name="Note 6 5 2 3 3" xfId="34398"/>
    <cellStyle name="Note 6 5 2 3 3 2" xfId="34399"/>
    <cellStyle name="Note 6 5 2 3 3 2 2" xfId="34400"/>
    <cellStyle name="Note 6 5 2 3 3 2 3" xfId="34401"/>
    <cellStyle name="Note 6 5 2 3 3 2 4" xfId="34402"/>
    <cellStyle name="Note 6 5 2 3 3 3" xfId="34403"/>
    <cellStyle name="Note 6 5 2 3 3 4" xfId="34404"/>
    <cellStyle name="Note 6 5 2 3 3 5" xfId="34405"/>
    <cellStyle name="Note 6 5 2 3 3 6" xfId="34406"/>
    <cellStyle name="Note 6 5 2 3 4" xfId="34407"/>
    <cellStyle name="Note 6 5 2 3 4 2" xfId="34408"/>
    <cellStyle name="Note 6 5 2 3 4 2 2" xfId="34409"/>
    <cellStyle name="Note 6 5 2 3 4 2 3" xfId="34410"/>
    <cellStyle name="Note 6 5 2 3 4 2 4" xfId="34411"/>
    <cellStyle name="Note 6 5 2 3 4 3" xfId="34412"/>
    <cellStyle name="Note 6 5 2 3 4 4" xfId="34413"/>
    <cellStyle name="Note 6 5 2 3 4 5" xfId="34414"/>
    <cellStyle name="Note 6 5 2 3 4 6" xfId="34415"/>
    <cellStyle name="Note 6 5 2 3 5" xfId="34416"/>
    <cellStyle name="Note 6 5 2 3 5 2" xfId="34417"/>
    <cellStyle name="Note 6 5 2 3 5 2 2" xfId="34418"/>
    <cellStyle name="Note 6 5 2 3 5 2 3" xfId="34419"/>
    <cellStyle name="Note 6 5 2 3 5 2 4" xfId="34420"/>
    <cellStyle name="Note 6 5 2 3 5 3" xfId="34421"/>
    <cellStyle name="Note 6 5 2 3 5 4" xfId="34422"/>
    <cellStyle name="Note 6 5 2 3 5 5" xfId="34423"/>
    <cellStyle name="Note 6 5 2 3 5 6" xfId="34424"/>
    <cellStyle name="Note 6 5 2 3 6" xfId="34425"/>
    <cellStyle name="Note 6 5 2 3 6 2" xfId="34426"/>
    <cellStyle name="Note 6 5 2 3 6 2 2" xfId="34427"/>
    <cellStyle name="Note 6 5 2 3 6 2 3" xfId="34428"/>
    <cellStyle name="Note 6 5 2 3 6 2 4" xfId="34429"/>
    <cellStyle name="Note 6 5 2 3 6 3" xfId="34430"/>
    <cellStyle name="Note 6 5 2 3 6 4" xfId="34431"/>
    <cellStyle name="Note 6 5 2 3 6 5" xfId="34432"/>
    <cellStyle name="Note 6 5 2 3 6 6" xfId="34433"/>
    <cellStyle name="Note 6 5 2 3 7" xfId="34434"/>
    <cellStyle name="Note 6 5 2 3 7 2" xfId="34435"/>
    <cellStyle name="Note 6 5 2 3 7 2 2" xfId="34436"/>
    <cellStyle name="Note 6 5 2 3 7 2 3" xfId="34437"/>
    <cellStyle name="Note 6 5 2 3 7 2 4" xfId="34438"/>
    <cellStyle name="Note 6 5 2 3 7 3" xfId="34439"/>
    <cellStyle name="Note 6 5 2 3 7 4" xfId="34440"/>
    <cellStyle name="Note 6 5 2 3 7 5" xfId="34441"/>
    <cellStyle name="Note 6 5 2 3 7 6" xfId="34442"/>
    <cellStyle name="Note 6 5 2 3 8" xfId="34443"/>
    <cellStyle name="Note 6 5 2 3 8 2" xfId="34444"/>
    <cellStyle name="Note 6 5 2 3 8 2 2" xfId="34445"/>
    <cellStyle name="Note 6 5 2 3 8 2 3" xfId="34446"/>
    <cellStyle name="Note 6 5 2 3 8 2 4" xfId="34447"/>
    <cellStyle name="Note 6 5 2 3 8 3" xfId="34448"/>
    <cellStyle name="Note 6 5 2 3 8 4" xfId="34449"/>
    <cellStyle name="Note 6 5 2 3 8 5" xfId="34450"/>
    <cellStyle name="Note 6 5 2 3 8 6" xfId="34451"/>
    <cellStyle name="Note 6 5 2 3 9" xfId="34452"/>
    <cellStyle name="Note 6 5 2 3 9 2" xfId="34453"/>
    <cellStyle name="Note 6 5 2 3 9 2 2" xfId="34454"/>
    <cellStyle name="Note 6 5 2 3 9 2 3" xfId="34455"/>
    <cellStyle name="Note 6 5 2 3 9 2 4" xfId="34456"/>
    <cellStyle name="Note 6 5 2 3 9 3" xfId="34457"/>
    <cellStyle name="Note 6 5 2 3 9 4" xfId="34458"/>
    <cellStyle name="Note 6 5 2 3 9 5" xfId="34459"/>
    <cellStyle name="Note 6 5 2 3 9 6" xfId="34460"/>
    <cellStyle name="Note 6 5 2 4" xfId="34461"/>
    <cellStyle name="Note 6 5 2 4 2" xfId="34462"/>
    <cellStyle name="Note 6 5 2 4 2 2" xfId="34463"/>
    <cellStyle name="Note 6 5 2 4 2 3" xfId="34464"/>
    <cellStyle name="Note 6 5 2 4 2 4" xfId="34465"/>
    <cellStyle name="Note 6 5 2 4 3" xfId="34466"/>
    <cellStyle name="Note 6 5 2 4 4" xfId="34467"/>
    <cellStyle name="Note 6 5 2 4 5" xfId="34468"/>
    <cellStyle name="Note 6 5 2 5" xfId="34469"/>
    <cellStyle name="Note 6 5 2 5 2" xfId="34470"/>
    <cellStyle name="Note 6 5 2 5 2 2" xfId="34471"/>
    <cellStyle name="Note 6 5 2 5 2 3" xfId="34472"/>
    <cellStyle name="Note 6 5 2 5 2 4" xfId="34473"/>
    <cellStyle name="Note 6 5 2 5 3" xfId="34474"/>
    <cellStyle name="Note 6 5 2 5 4" xfId="34475"/>
    <cellStyle name="Note 6 5 2 5 5" xfId="34476"/>
    <cellStyle name="Note 6 5 2 6" xfId="34477"/>
    <cellStyle name="Note 6 5 2 6 2" xfId="34478"/>
    <cellStyle name="Note 6 5 2 6 2 2" xfId="34479"/>
    <cellStyle name="Note 6 5 2 6 2 3" xfId="34480"/>
    <cellStyle name="Note 6 5 2 6 2 4" xfId="34481"/>
    <cellStyle name="Note 6 5 2 6 3" xfId="34482"/>
    <cellStyle name="Note 6 5 2 6 4" xfId="34483"/>
    <cellStyle name="Note 6 5 2 6 5" xfId="34484"/>
    <cellStyle name="Note 6 5 2 6 6" xfId="34485"/>
    <cellStyle name="Note 6 5 2 7" xfId="34486"/>
    <cellStyle name="Note 6 5 2 7 2" xfId="34487"/>
    <cellStyle name="Note 6 5 2 7 2 2" xfId="34488"/>
    <cellStyle name="Note 6 5 2 7 2 3" xfId="34489"/>
    <cellStyle name="Note 6 5 2 7 2 4" xfId="34490"/>
    <cellStyle name="Note 6 5 2 7 3" xfId="34491"/>
    <cellStyle name="Note 6 5 2 7 4" xfId="34492"/>
    <cellStyle name="Note 6 5 2 7 5" xfId="34493"/>
    <cellStyle name="Note 6 5 2 7 6" xfId="34494"/>
    <cellStyle name="Note 6 5 2 8" xfId="34495"/>
    <cellStyle name="Note 6 5 2 8 2" xfId="34496"/>
    <cellStyle name="Note 6 5 2 8 2 2" xfId="34497"/>
    <cellStyle name="Note 6 5 2 8 2 3" xfId="34498"/>
    <cellStyle name="Note 6 5 2 8 2 4" xfId="34499"/>
    <cellStyle name="Note 6 5 2 8 3" xfId="34500"/>
    <cellStyle name="Note 6 5 2 8 4" xfId="34501"/>
    <cellStyle name="Note 6 5 2 8 5" xfId="34502"/>
    <cellStyle name="Note 6 5 2 8 6" xfId="34503"/>
    <cellStyle name="Note 6 5 2 9" xfId="34504"/>
    <cellStyle name="Note 6 5 2 9 2" xfId="34505"/>
    <cellStyle name="Note 6 5 2 9 2 2" xfId="34506"/>
    <cellStyle name="Note 6 5 2 9 2 3" xfId="34507"/>
    <cellStyle name="Note 6 5 2 9 2 4" xfId="34508"/>
    <cellStyle name="Note 6 5 2 9 3" xfId="34509"/>
    <cellStyle name="Note 6 5 2 9 4" xfId="34510"/>
    <cellStyle name="Note 6 5 2 9 5" xfId="34511"/>
    <cellStyle name="Note 6 5 2 9 6" xfId="34512"/>
    <cellStyle name="Note 6 5 20" xfId="34513"/>
    <cellStyle name="Note 6 5 21" xfId="34514"/>
    <cellStyle name="Note 6 5 22" xfId="34515"/>
    <cellStyle name="Note 6 5 23" xfId="34516"/>
    <cellStyle name="Note 6 5 3" xfId="34517"/>
    <cellStyle name="Note 6 5 3 2" xfId="34518"/>
    <cellStyle name="Note 6 5 3 2 2" xfId="34519"/>
    <cellStyle name="Note 6 5 3 3" xfId="34520"/>
    <cellStyle name="Note 6 5 3 3 2" xfId="34521"/>
    <cellStyle name="Note 6 5 3 3 2 2" xfId="34522"/>
    <cellStyle name="Note 6 5 3 3 2 3" xfId="34523"/>
    <cellStyle name="Note 6 5 3 3 3" xfId="34524"/>
    <cellStyle name="Note 6 5 3 3 4" xfId="34525"/>
    <cellStyle name="Note 6 5 4" xfId="34526"/>
    <cellStyle name="Note 6 5 4 2" xfId="34527"/>
    <cellStyle name="Note 6 5 5" xfId="34528"/>
    <cellStyle name="Note 6 5 5 10" xfId="34529"/>
    <cellStyle name="Note 6 5 5 10 2" xfId="34530"/>
    <cellStyle name="Note 6 5 5 10 2 2" xfId="34531"/>
    <cellStyle name="Note 6 5 5 10 2 3" xfId="34532"/>
    <cellStyle name="Note 6 5 5 10 2 4" xfId="34533"/>
    <cellStyle name="Note 6 5 5 10 3" xfId="34534"/>
    <cellStyle name="Note 6 5 5 10 4" xfId="34535"/>
    <cellStyle name="Note 6 5 5 10 5" xfId="34536"/>
    <cellStyle name="Note 6 5 5 10 6" xfId="34537"/>
    <cellStyle name="Note 6 5 5 11" xfId="34538"/>
    <cellStyle name="Note 6 5 5 11 2" xfId="34539"/>
    <cellStyle name="Note 6 5 5 11 2 2" xfId="34540"/>
    <cellStyle name="Note 6 5 5 11 2 3" xfId="34541"/>
    <cellStyle name="Note 6 5 5 11 2 4" xfId="34542"/>
    <cellStyle name="Note 6 5 5 11 3" xfId="34543"/>
    <cellStyle name="Note 6 5 5 11 4" xfId="34544"/>
    <cellStyle name="Note 6 5 5 11 5" xfId="34545"/>
    <cellStyle name="Note 6 5 5 11 6" xfId="34546"/>
    <cellStyle name="Note 6 5 5 12" xfId="34547"/>
    <cellStyle name="Note 6 5 5 12 2" xfId="34548"/>
    <cellStyle name="Note 6 5 5 12 2 2" xfId="34549"/>
    <cellStyle name="Note 6 5 5 12 2 3" xfId="34550"/>
    <cellStyle name="Note 6 5 5 12 2 4" xfId="34551"/>
    <cellStyle name="Note 6 5 5 12 3" xfId="34552"/>
    <cellStyle name="Note 6 5 5 12 4" xfId="34553"/>
    <cellStyle name="Note 6 5 5 12 5" xfId="34554"/>
    <cellStyle name="Note 6 5 5 12 6" xfId="34555"/>
    <cellStyle name="Note 6 5 5 13" xfId="34556"/>
    <cellStyle name="Note 6 5 5 13 2" xfId="34557"/>
    <cellStyle name="Note 6 5 5 13 2 2" xfId="34558"/>
    <cellStyle name="Note 6 5 5 13 2 3" xfId="34559"/>
    <cellStyle name="Note 6 5 5 13 2 4" xfId="34560"/>
    <cellStyle name="Note 6 5 5 13 3" xfId="34561"/>
    <cellStyle name="Note 6 5 5 13 4" xfId="34562"/>
    <cellStyle name="Note 6 5 5 13 5" xfId="34563"/>
    <cellStyle name="Note 6 5 5 13 6" xfId="34564"/>
    <cellStyle name="Note 6 5 5 14" xfId="34565"/>
    <cellStyle name="Note 6 5 5 14 2" xfId="34566"/>
    <cellStyle name="Note 6 5 5 14 2 2" xfId="34567"/>
    <cellStyle name="Note 6 5 5 14 2 3" xfId="34568"/>
    <cellStyle name="Note 6 5 5 14 2 4" xfId="34569"/>
    <cellStyle name="Note 6 5 5 14 3" xfId="34570"/>
    <cellStyle name="Note 6 5 5 14 4" xfId="34571"/>
    <cellStyle name="Note 6 5 5 14 5" xfId="34572"/>
    <cellStyle name="Note 6 5 5 14 6" xfId="34573"/>
    <cellStyle name="Note 6 5 5 15" xfId="34574"/>
    <cellStyle name="Note 6 5 5 15 2" xfId="34575"/>
    <cellStyle name="Note 6 5 5 15 2 2" xfId="34576"/>
    <cellStyle name="Note 6 5 5 15 2 3" xfId="34577"/>
    <cellStyle name="Note 6 5 5 15 2 4" xfId="34578"/>
    <cellStyle name="Note 6 5 5 15 3" xfId="34579"/>
    <cellStyle name="Note 6 5 5 15 4" xfId="34580"/>
    <cellStyle name="Note 6 5 5 15 5" xfId="34581"/>
    <cellStyle name="Note 6 5 5 15 6" xfId="34582"/>
    <cellStyle name="Note 6 5 5 16" xfId="34583"/>
    <cellStyle name="Note 6 5 5 16 2" xfId="34584"/>
    <cellStyle name="Note 6 5 5 16 2 2" xfId="34585"/>
    <cellStyle name="Note 6 5 5 16 2 3" xfId="34586"/>
    <cellStyle name="Note 6 5 5 16 2 4" xfId="34587"/>
    <cellStyle name="Note 6 5 5 16 3" xfId="34588"/>
    <cellStyle name="Note 6 5 5 16 4" xfId="34589"/>
    <cellStyle name="Note 6 5 5 16 5" xfId="34590"/>
    <cellStyle name="Note 6 5 5 16 6" xfId="34591"/>
    <cellStyle name="Note 6 5 5 17" xfId="34592"/>
    <cellStyle name="Note 6 5 5 17 2" xfId="34593"/>
    <cellStyle name="Note 6 5 5 17 3" xfId="34594"/>
    <cellStyle name="Note 6 5 5 18" xfId="34595"/>
    <cellStyle name="Note 6 5 5 19" xfId="34596"/>
    <cellStyle name="Note 6 5 5 2" xfId="34597"/>
    <cellStyle name="Note 6 5 5 2 2" xfId="34598"/>
    <cellStyle name="Note 6 5 5 2 2 2" xfId="34599"/>
    <cellStyle name="Note 6 5 5 2 2 3" xfId="34600"/>
    <cellStyle name="Note 6 5 5 2 2 4" xfId="34601"/>
    <cellStyle name="Note 6 5 5 2 3" xfId="34602"/>
    <cellStyle name="Note 6 5 5 2 4" xfId="34603"/>
    <cellStyle name="Note 6 5 5 2 5" xfId="34604"/>
    <cellStyle name="Note 6 5 5 3" xfId="34605"/>
    <cellStyle name="Note 6 5 5 3 2" xfId="34606"/>
    <cellStyle name="Note 6 5 5 3 2 2" xfId="34607"/>
    <cellStyle name="Note 6 5 5 3 2 3" xfId="34608"/>
    <cellStyle name="Note 6 5 5 3 2 4" xfId="34609"/>
    <cellStyle name="Note 6 5 5 3 3" xfId="34610"/>
    <cellStyle name="Note 6 5 5 3 4" xfId="34611"/>
    <cellStyle name="Note 6 5 5 3 5" xfId="34612"/>
    <cellStyle name="Note 6 5 5 3 6" xfId="34613"/>
    <cellStyle name="Note 6 5 5 4" xfId="34614"/>
    <cellStyle name="Note 6 5 5 4 2" xfId="34615"/>
    <cellStyle name="Note 6 5 5 4 2 2" xfId="34616"/>
    <cellStyle name="Note 6 5 5 4 2 3" xfId="34617"/>
    <cellStyle name="Note 6 5 5 4 2 4" xfId="34618"/>
    <cellStyle name="Note 6 5 5 4 3" xfId="34619"/>
    <cellStyle name="Note 6 5 5 4 4" xfId="34620"/>
    <cellStyle name="Note 6 5 5 4 5" xfId="34621"/>
    <cellStyle name="Note 6 5 5 4 6" xfId="34622"/>
    <cellStyle name="Note 6 5 5 5" xfId="34623"/>
    <cellStyle name="Note 6 5 5 5 2" xfId="34624"/>
    <cellStyle name="Note 6 5 5 5 2 2" xfId="34625"/>
    <cellStyle name="Note 6 5 5 5 2 3" xfId="34626"/>
    <cellStyle name="Note 6 5 5 5 2 4" xfId="34627"/>
    <cellStyle name="Note 6 5 5 5 3" xfId="34628"/>
    <cellStyle name="Note 6 5 5 5 4" xfId="34629"/>
    <cellStyle name="Note 6 5 5 5 5" xfId="34630"/>
    <cellStyle name="Note 6 5 5 5 6" xfId="34631"/>
    <cellStyle name="Note 6 5 5 6" xfId="34632"/>
    <cellStyle name="Note 6 5 5 6 2" xfId="34633"/>
    <cellStyle name="Note 6 5 5 6 2 2" xfId="34634"/>
    <cellStyle name="Note 6 5 5 6 2 3" xfId="34635"/>
    <cellStyle name="Note 6 5 5 6 2 4" xfId="34636"/>
    <cellStyle name="Note 6 5 5 6 3" xfId="34637"/>
    <cellStyle name="Note 6 5 5 6 4" xfId="34638"/>
    <cellStyle name="Note 6 5 5 6 5" xfId="34639"/>
    <cellStyle name="Note 6 5 5 6 6" xfId="34640"/>
    <cellStyle name="Note 6 5 5 7" xfId="34641"/>
    <cellStyle name="Note 6 5 5 7 2" xfId="34642"/>
    <cellStyle name="Note 6 5 5 7 2 2" xfId="34643"/>
    <cellStyle name="Note 6 5 5 7 2 3" xfId="34644"/>
    <cellStyle name="Note 6 5 5 7 2 4" xfId="34645"/>
    <cellStyle name="Note 6 5 5 7 3" xfId="34646"/>
    <cellStyle name="Note 6 5 5 7 4" xfId="34647"/>
    <cellStyle name="Note 6 5 5 7 5" xfId="34648"/>
    <cellStyle name="Note 6 5 5 7 6" xfId="34649"/>
    <cellStyle name="Note 6 5 5 8" xfId="34650"/>
    <cellStyle name="Note 6 5 5 8 2" xfId="34651"/>
    <cellStyle name="Note 6 5 5 8 2 2" xfId="34652"/>
    <cellStyle name="Note 6 5 5 8 2 3" xfId="34653"/>
    <cellStyle name="Note 6 5 5 8 2 4" xfId="34654"/>
    <cellStyle name="Note 6 5 5 8 3" xfId="34655"/>
    <cellStyle name="Note 6 5 5 8 4" xfId="34656"/>
    <cellStyle name="Note 6 5 5 8 5" xfId="34657"/>
    <cellStyle name="Note 6 5 5 8 6" xfId="34658"/>
    <cellStyle name="Note 6 5 5 9" xfId="34659"/>
    <cellStyle name="Note 6 5 5 9 2" xfId="34660"/>
    <cellStyle name="Note 6 5 5 9 2 2" xfId="34661"/>
    <cellStyle name="Note 6 5 5 9 2 3" xfId="34662"/>
    <cellStyle name="Note 6 5 5 9 2 4" xfId="34663"/>
    <cellStyle name="Note 6 5 5 9 3" xfId="34664"/>
    <cellStyle name="Note 6 5 5 9 4" xfId="34665"/>
    <cellStyle name="Note 6 5 5 9 5" xfId="34666"/>
    <cellStyle name="Note 6 5 5 9 6" xfId="34667"/>
    <cellStyle name="Note 6 5 6" xfId="34668"/>
    <cellStyle name="Note 6 5 6 2" xfId="34669"/>
    <cellStyle name="Note 6 5 6 2 2" xfId="34670"/>
    <cellStyle name="Note 6 5 6 2 3" xfId="34671"/>
    <cellStyle name="Note 6 5 6 2 4" xfId="34672"/>
    <cellStyle name="Note 6 5 6 3" xfId="34673"/>
    <cellStyle name="Note 6 5 6 4" xfId="34674"/>
    <cellStyle name="Note 6 5 6 5" xfId="34675"/>
    <cellStyle name="Note 6 5 7" xfId="34676"/>
    <cellStyle name="Note 6 5 7 2" xfId="34677"/>
    <cellStyle name="Note 6 5 7 2 2" xfId="34678"/>
    <cellStyle name="Note 6 5 7 2 3" xfId="34679"/>
    <cellStyle name="Note 6 5 7 2 4" xfId="34680"/>
    <cellStyle name="Note 6 5 7 3" xfId="34681"/>
    <cellStyle name="Note 6 5 7 4" xfId="34682"/>
    <cellStyle name="Note 6 5 7 5" xfId="34683"/>
    <cellStyle name="Note 6 5 8" xfId="34684"/>
    <cellStyle name="Note 6 5 8 2" xfId="34685"/>
    <cellStyle name="Note 6 5 8 2 2" xfId="34686"/>
    <cellStyle name="Note 6 5 8 2 3" xfId="34687"/>
    <cellStyle name="Note 6 5 8 2 4" xfId="34688"/>
    <cellStyle name="Note 6 5 8 3" xfId="34689"/>
    <cellStyle name="Note 6 5 8 4" xfId="34690"/>
    <cellStyle name="Note 6 5 8 5" xfId="34691"/>
    <cellStyle name="Note 6 5 8 6" xfId="34692"/>
    <cellStyle name="Note 6 5 9" xfId="34693"/>
    <cellStyle name="Note 6 5 9 2" xfId="34694"/>
    <cellStyle name="Note 6 5 9 2 2" xfId="34695"/>
    <cellStyle name="Note 6 5 9 2 3" xfId="34696"/>
    <cellStyle name="Note 6 5 9 2 4" xfId="34697"/>
    <cellStyle name="Note 6 5 9 3" xfId="34698"/>
    <cellStyle name="Note 6 5 9 4" xfId="34699"/>
    <cellStyle name="Note 6 5 9 5" xfId="34700"/>
    <cellStyle name="Note 6 5 9 6" xfId="34701"/>
    <cellStyle name="Note 6 6" xfId="34702"/>
    <cellStyle name="Note 6 6 10" xfId="34703"/>
    <cellStyle name="Note 6 6 10 2" xfId="34704"/>
    <cellStyle name="Note 6 6 10 2 2" xfId="34705"/>
    <cellStyle name="Note 6 6 10 2 3" xfId="34706"/>
    <cellStyle name="Note 6 6 10 2 4" xfId="34707"/>
    <cellStyle name="Note 6 6 10 3" xfId="34708"/>
    <cellStyle name="Note 6 6 10 4" xfId="34709"/>
    <cellStyle name="Note 6 6 10 5" xfId="34710"/>
    <cellStyle name="Note 6 6 10 6" xfId="34711"/>
    <cellStyle name="Note 6 6 11" xfId="34712"/>
    <cellStyle name="Note 6 6 11 2" xfId="34713"/>
    <cellStyle name="Note 6 6 11 2 2" xfId="34714"/>
    <cellStyle name="Note 6 6 11 2 3" xfId="34715"/>
    <cellStyle name="Note 6 6 11 2 4" xfId="34716"/>
    <cellStyle name="Note 6 6 11 3" xfId="34717"/>
    <cellStyle name="Note 6 6 11 4" xfId="34718"/>
    <cellStyle name="Note 6 6 11 5" xfId="34719"/>
    <cellStyle name="Note 6 6 11 6" xfId="34720"/>
    <cellStyle name="Note 6 6 12" xfId="34721"/>
    <cellStyle name="Note 6 6 12 2" xfId="34722"/>
    <cellStyle name="Note 6 6 12 2 2" xfId="34723"/>
    <cellStyle name="Note 6 6 12 2 3" xfId="34724"/>
    <cellStyle name="Note 6 6 12 2 4" xfId="34725"/>
    <cellStyle name="Note 6 6 12 3" xfId="34726"/>
    <cellStyle name="Note 6 6 12 4" xfId="34727"/>
    <cellStyle name="Note 6 6 12 5" xfId="34728"/>
    <cellStyle name="Note 6 6 12 6" xfId="34729"/>
    <cellStyle name="Note 6 6 13" xfId="34730"/>
    <cellStyle name="Note 6 6 13 2" xfId="34731"/>
    <cellStyle name="Note 6 6 13 2 2" xfId="34732"/>
    <cellStyle name="Note 6 6 13 2 3" xfId="34733"/>
    <cellStyle name="Note 6 6 13 2 4" xfId="34734"/>
    <cellStyle name="Note 6 6 13 3" xfId="34735"/>
    <cellStyle name="Note 6 6 13 4" xfId="34736"/>
    <cellStyle name="Note 6 6 13 5" xfId="34737"/>
    <cellStyle name="Note 6 6 13 6" xfId="34738"/>
    <cellStyle name="Note 6 6 14" xfId="34739"/>
    <cellStyle name="Note 6 6 14 2" xfId="34740"/>
    <cellStyle name="Note 6 6 14 2 2" xfId="34741"/>
    <cellStyle name="Note 6 6 14 2 3" xfId="34742"/>
    <cellStyle name="Note 6 6 14 2 4" xfId="34743"/>
    <cellStyle name="Note 6 6 14 3" xfId="34744"/>
    <cellStyle name="Note 6 6 14 4" xfId="34745"/>
    <cellStyle name="Note 6 6 14 5" xfId="34746"/>
    <cellStyle name="Note 6 6 14 6" xfId="34747"/>
    <cellStyle name="Note 6 6 15" xfId="34748"/>
    <cellStyle name="Note 6 6 15 2" xfId="34749"/>
    <cellStyle name="Note 6 6 15 2 2" xfId="34750"/>
    <cellStyle name="Note 6 6 15 2 3" xfId="34751"/>
    <cellStyle name="Note 6 6 15 2 4" xfId="34752"/>
    <cellStyle name="Note 6 6 15 3" xfId="34753"/>
    <cellStyle name="Note 6 6 15 4" xfId="34754"/>
    <cellStyle name="Note 6 6 15 5" xfId="34755"/>
    <cellStyle name="Note 6 6 15 6" xfId="34756"/>
    <cellStyle name="Note 6 6 16" xfId="34757"/>
    <cellStyle name="Note 6 6 16 2" xfId="34758"/>
    <cellStyle name="Note 6 6 16 2 2" xfId="34759"/>
    <cellStyle name="Note 6 6 16 2 3" xfId="34760"/>
    <cellStyle name="Note 6 6 16 2 4" xfId="34761"/>
    <cellStyle name="Note 6 6 16 3" xfId="34762"/>
    <cellStyle name="Note 6 6 16 4" xfId="34763"/>
    <cellStyle name="Note 6 6 16 5" xfId="34764"/>
    <cellStyle name="Note 6 6 16 6" xfId="34765"/>
    <cellStyle name="Note 6 6 17" xfId="34766"/>
    <cellStyle name="Note 6 6 17 2" xfId="34767"/>
    <cellStyle name="Note 6 6 17 2 2" xfId="34768"/>
    <cellStyle name="Note 6 6 17 2 3" xfId="34769"/>
    <cellStyle name="Note 6 6 17 2 4" xfId="34770"/>
    <cellStyle name="Note 6 6 17 3" xfId="34771"/>
    <cellStyle name="Note 6 6 17 4" xfId="34772"/>
    <cellStyle name="Note 6 6 17 5" xfId="34773"/>
    <cellStyle name="Note 6 6 17 6" xfId="34774"/>
    <cellStyle name="Note 6 6 18" xfId="34775"/>
    <cellStyle name="Note 6 6 18 2" xfId="34776"/>
    <cellStyle name="Note 6 6 18 3" xfId="34777"/>
    <cellStyle name="Note 6 6 19" xfId="34778"/>
    <cellStyle name="Note 6 6 2" xfId="34779"/>
    <cellStyle name="Note 6 6 2 10" xfId="34780"/>
    <cellStyle name="Note 6 6 2 10 2" xfId="34781"/>
    <cellStyle name="Note 6 6 2 10 2 2" xfId="34782"/>
    <cellStyle name="Note 6 6 2 10 2 3" xfId="34783"/>
    <cellStyle name="Note 6 6 2 10 2 4" xfId="34784"/>
    <cellStyle name="Note 6 6 2 10 3" xfId="34785"/>
    <cellStyle name="Note 6 6 2 10 4" xfId="34786"/>
    <cellStyle name="Note 6 6 2 10 5" xfId="34787"/>
    <cellStyle name="Note 6 6 2 10 6" xfId="34788"/>
    <cellStyle name="Note 6 6 2 11" xfId="34789"/>
    <cellStyle name="Note 6 6 2 11 2" xfId="34790"/>
    <cellStyle name="Note 6 6 2 11 2 2" xfId="34791"/>
    <cellStyle name="Note 6 6 2 11 2 3" xfId="34792"/>
    <cellStyle name="Note 6 6 2 11 2 4" xfId="34793"/>
    <cellStyle name="Note 6 6 2 11 3" xfId="34794"/>
    <cellStyle name="Note 6 6 2 11 4" xfId="34795"/>
    <cellStyle name="Note 6 6 2 11 5" xfId="34796"/>
    <cellStyle name="Note 6 6 2 11 6" xfId="34797"/>
    <cellStyle name="Note 6 6 2 12" xfId="34798"/>
    <cellStyle name="Note 6 6 2 12 2" xfId="34799"/>
    <cellStyle name="Note 6 6 2 12 2 2" xfId="34800"/>
    <cellStyle name="Note 6 6 2 12 2 3" xfId="34801"/>
    <cellStyle name="Note 6 6 2 12 2 4" xfId="34802"/>
    <cellStyle name="Note 6 6 2 12 3" xfId="34803"/>
    <cellStyle name="Note 6 6 2 12 4" xfId="34804"/>
    <cellStyle name="Note 6 6 2 12 5" xfId="34805"/>
    <cellStyle name="Note 6 6 2 12 6" xfId="34806"/>
    <cellStyle name="Note 6 6 2 13" xfId="34807"/>
    <cellStyle name="Note 6 6 2 13 2" xfId="34808"/>
    <cellStyle name="Note 6 6 2 13 2 2" xfId="34809"/>
    <cellStyle name="Note 6 6 2 13 2 3" xfId="34810"/>
    <cellStyle name="Note 6 6 2 13 2 4" xfId="34811"/>
    <cellStyle name="Note 6 6 2 13 3" xfId="34812"/>
    <cellStyle name="Note 6 6 2 13 4" xfId="34813"/>
    <cellStyle name="Note 6 6 2 13 5" xfId="34814"/>
    <cellStyle name="Note 6 6 2 13 6" xfId="34815"/>
    <cellStyle name="Note 6 6 2 14" xfId="34816"/>
    <cellStyle name="Note 6 6 2 14 2" xfId="34817"/>
    <cellStyle name="Note 6 6 2 14 2 2" xfId="34818"/>
    <cellStyle name="Note 6 6 2 14 2 3" xfId="34819"/>
    <cellStyle name="Note 6 6 2 14 2 4" xfId="34820"/>
    <cellStyle name="Note 6 6 2 14 3" xfId="34821"/>
    <cellStyle name="Note 6 6 2 14 4" xfId="34822"/>
    <cellStyle name="Note 6 6 2 14 5" xfId="34823"/>
    <cellStyle name="Note 6 6 2 14 6" xfId="34824"/>
    <cellStyle name="Note 6 6 2 15" xfId="34825"/>
    <cellStyle name="Note 6 6 2 15 2" xfId="34826"/>
    <cellStyle name="Note 6 6 2 15 2 2" xfId="34827"/>
    <cellStyle name="Note 6 6 2 15 2 3" xfId="34828"/>
    <cellStyle name="Note 6 6 2 15 2 4" xfId="34829"/>
    <cellStyle name="Note 6 6 2 15 3" xfId="34830"/>
    <cellStyle name="Note 6 6 2 15 4" xfId="34831"/>
    <cellStyle name="Note 6 6 2 15 5" xfId="34832"/>
    <cellStyle name="Note 6 6 2 15 6" xfId="34833"/>
    <cellStyle name="Note 6 6 2 16" xfId="34834"/>
    <cellStyle name="Note 6 6 2 16 2" xfId="34835"/>
    <cellStyle name="Note 6 6 2 16 3" xfId="34836"/>
    <cellStyle name="Note 6 6 2 17" xfId="34837"/>
    <cellStyle name="Note 6 6 2 18" xfId="34838"/>
    <cellStyle name="Note 6 6 2 19" xfId="34839"/>
    <cellStyle name="Note 6 6 2 2" xfId="34840"/>
    <cellStyle name="Note 6 6 2 2 2" xfId="34841"/>
    <cellStyle name="Note 6 6 2 2 2 2" xfId="34842"/>
    <cellStyle name="Note 6 6 2 2 3" xfId="34843"/>
    <cellStyle name="Note 6 6 2 20" xfId="34844"/>
    <cellStyle name="Note 6 6 2 21" xfId="34845"/>
    <cellStyle name="Note 6 6 2 3" xfId="34846"/>
    <cellStyle name="Note 6 6 2 3 10" xfId="34847"/>
    <cellStyle name="Note 6 6 2 3 10 2" xfId="34848"/>
    <cellStyle name="Note 6 6 2 3 10 2 2" xfId="34849"/>
    <cellStyle name="Note 6 6 2 3 10 2 3" xfId="34850"/>
    <cellStyle name="Note 6 6 2 3 10 2 4" xfId="34851"/>
    <cellStyle name="Note 6 6 2 3 10 3" xfId="34852"/>
    <cellStyle name="Note 6 6 2 3 10 4" xfId="34853"/>
    <cellStyle name="Note 6 6 2 3 10 5" xfId="34854"/>
    <cellStyle name="Note 6 6 2 3 10 6" xfId="34855"/>
    <cellStyle name="Note 6 6 2 3 11" xfId="34856"/>
    <cellStyle name="Note 6 6 2 3 11 2" xfId="34857"/>
    <cellStyle name="Note 6 6 2 3 11 2 2" xfId="34858"/>
    <cellStyle name="Note 6 6 2 3 11 2 3" xfId="34859"/>
    <cellStyle name="Note 6 6 2 3 11 2 4" xfId="34860"/>
    <cellStyle name="Note 6 6 2 3 11 3" xfId="34861"/>
    <cellStyle name="Note 6 6 2 3 11 4" xfId="34862"/>
    <cellStyle name="Note 6 6 2 3 11 5" xfId="34863"/>
    <cellStyle name="Note 6 6 2 3 11 6" xfId="34864"/>
    <cellStyle name="Note 6 6 2 3 12" xfId="34865"/>
    <cellStyle name="Note 6 6 2 3 12 2" xfId="34866"/>
    <cellStyle name="Note 6 6 2 3 12 2 2" xfId="34867"/>
    <cellStyle name="Note 6 6 2 3 12 2 3" xfId="34868"/>
    <cellStyle name="Note 6 6 2 3 12 2 4" xfId="34869"/>
    <cellStyle name="Note 6 6 2 3 12 3" xfId="34870"/>
    <cellStyle name="Note 6 6 2 3 12 4" xfId="34871"/>
    <cellStyle name="Note 6 6 2 3 12 5" xfId="34872"/>
    <cellStyle name="Note 6 6 2 3 12 6" xfId="34873"/>
    <cellStyle name="Note 6 6 2 3 13" xfId="34874"/>
    <cellStyle name="Note 6 6 2 3 13 2" xfId="34875"/>
    <cellStyle name="Note 6 6 2 3 13 2 2" xfId="34876"/>
    <cellStyle name="Note 6 6 2 3 13 2 3" xfId="34877"/>
    <cellStyle name="Note 6 6 2 3 13 2 4" xfId="34878"/>
    <cellStyle name="Note 6 6 2 3 13 3" xfId="34879"/>
    <cellStyle name="Note 6 6 2 3 13 4" xfId="34880"/>
    <cellStyle name="Note 6 6 2 3 13 5" xfId="34881"/>
    <cellStyle name="Note 6 6 2 3 13 6" xfId="34882"/>
    <cellStyle name="Note 6 6 2 3 14" xfId="34883"/>
    <cellStyle name="Note 6 6 2 3 14 2" xfId="34884"/>
    <cellStyle name="Note 6 6 2 3 14 2 2" xfId="34885"/>
    <cellStyle name="Note 6 6 2 3 14 2 3" xfId="34886"/>
    <cellStyle name="Note 6 6 2 3 14 2 4" xfId="34887"/>
    <cellStyle name="Note 6 6 2 3 14 3" xfId="34888"/>
    <cellStyle name="Note 6 6 2 3 14 4" xfId="34889"/>
    <cellStyle name="Note 6 6 2 3 14 5" xfId="34890"/>
    <cellStyle name="Note 6 6 2 3 14 6" xfId="34891"/>
    <cellStyle name="Note 6 6 2 3 15" xfId="34892"/>
    <cellStyle name="Note 6 6 2 3 15 2" xfId="34893"/>
    <cellStyle name="Note 6 6 2 3 15 2 2" xfId="34894"/>
    <cellStyle name="Note 6 6 2 3 15 2 3" xfId="34895"/>
    <cellStyle name="Note 6 6 2 3 15 2 4" xfId="34896"/>
    <cellStyle name="Note 6 6 2 3 15 3" xfId="34897"/>
    <cellStyle name="Note 6 6 2 3 15 4" xfId="34898"/>
    <cellStyle name="Note 6 6 2 3 15 5" xfId="34899"/>
    <cellStyle name="Note 6 6 2 3 15 6" xfId="34900"/>
    <cellStyle name="Note 6 6 2 3 16" xfId="34901"/>
    <cellStyle name="Note 6 6 2 3 16 2" xfId="34902"/>
    <cellStyle name="Note 6 6 2 3 16 2 2" xfId="34903"/>
    <cellStyle name="Note 6 6 2 3 16 2 3" xfId="34904"/>
    <cellStyle name="Note 6 6 2 3 16 2 4" xfId="34905"/>
    <cellStyle name="Note 6 6 2 3 16 3" xfId="34906"/>
    <cellStyle name="Note 6 6 2 3 16 4" xfId="34907"/>
    <cellStyle name="Note 6 6 2 3 16 5" xfId="34908"/>
    <cellStyle name="Note 6 6 2 3 16 6" xfId="34909"/>
    <cellStyle name="Note 6 6 2 3 17" xfId="34910"/>
    <cellStyle name="Note 6 6 2 3 17 2" xfId="34911"/>
    <cellStyle name="Note 6 6 2 3 17 3" xfId="34912"/>
    <cellStyle name="Note 6 6 2 3 18" xfId="34913"/>
    <cellStyle name="Note 6 6 2 3 19" xfId="34914"/>
    <cellStyle name="Note 6 6 2 3 2" xfId="34915"/>
    <cellStyle name="Note 6 6 2 3 2 2" xfId="34916"/>
    <cellStyle name="Note 6 6 2 3 2 2 2" xfId="34917"/>
    <cellStyle name="Note 6 6 2 3 2 2 3" xfId="34918"/>
    <cellStyle name="Note 6 6 2 3 2 2 4" xfId="34919"/>
    <cellStyle name="Note 6 6 2 3 2 3" xfId="34920"/>
    <cellStyle name="Note 6 6 2 3 2 4" xfId="34921"/>
    <cellStyle name="Note 6 6 2 3 2 5" xfId="34922"/>
    <cellStyle name="Note 6 6 2 3 3" xfId="34923"/>
    <cellStyle name="Note 6 6 2 3 3 2" xfId="34924"/>
    <cellStyle name="Note 6 6 2 3 3 2 2" xfId="34925"/>
    <cellStyle name="Note 6 6 2 3 3 2 3" xfId="34926"/>
    <cellStyle name="Note 6 6 2 3 3 2 4" xfId="34927"/>
    <cellStyle name="Note 6 6 2 3 3 3" xfId="34928"/>
    <cellStyle name="Note 6 6 2 3 3 4" xfId="34929"/>
    <cellStyle name="Note 6 6 2 3 3 5" xfId="34930"/>
    <cellStyle name="Note 6 6 2 3 3 6" xfId="34931"/>
    <cellStyle name="Note 6 6 2 3 4" xfId="34932"/>
    <cellStyle name="Note 6 6 2 3 4 2" xfId="34933"/>
    <cellStyle name="Note 6 6 2 3 4 2 2" xfId="34934"/>
    <cellStyle name="Note 6 6 2 3 4 2 3" xfId="34935"/>
    <cellStyle name="Note 6 6 2 3 4 2 4" xfId="34936"/>
    <cellStyle name="Note 6 6 2 3 4 3" xfId="34937"/>
    <cellStyle name="Note 6 6 2 3 4 4" xfId="34938"/>
    <cellStyle name="Note 6 6 2 3 4 5" xfId="34939"/>
    <cellStyle name="Note 6 6 2 3 4 6" xfId="34940"/>
    <cellStyle name="Note 6 6 2 3 5" xfId="34941"/>
    <cellStyle name="Note 6 6 2 3 5 2" xfId="34942"/>
    <cellStyle name="Note 6 6 2 3 5 2 2" xfId="34943"/>
    <cellStyle name="Note 6 6 2 3 5 2 3" xfId="34944"/>
    <cellStyle name="Note 6 6 2 3 5 2 4" xfId="34945"/>
    <cellStyle name="Note 6 6 2 3 5 3" xfId="34946"/>
    <cellStyle name="Note 6 6 2 3 5 4" xfId="34947"/>
    <cellStyle name="Note 6 6 2 3 5 5" xfId="34948"/>
    <cellStyle name="Note 6 6 2 3 5 6" xfId="34949"/>
    <cellStyle name="Note 6 6 2 3 6" xfId="34950"/>
    <cellStyle name="Note 6 6 2 3 6 2" xfId="34951"/>
    <cellStyle name="Note 6 6 2 3 6 2 2" xfId="34952"/>
    <cellStyle name="Note 6 6 2 3 6 2 3" xfId="34953"/>
    <cellStyle name="Note 6 6 2 3 6 2 4" xfId="34954"/>
    <cellStyle name="Note 6 6 2 3 6 3" xfId="34955"/>
    <cellStyle name="Note 6 6 2 3 6 4" xfId="34956"/>
    <cellStyle name="Note 6 6 2 3 6 5" xfId="34957"/>
    <cellStyle name="Note 6 6 2 3 6 6" xfId="34958"/>
    <cellStyle name="Note 6 6 2 3 7" xfId="34959"/>
    <cellStyle name="Note 6 6 2 3 7 2" xfId="34960"/>
    <cellStyle name="Note 6 6 2 3 7 2 2" xfId="34961"/>
    <cellStyle name="Note 6 6 2 3 7 2 3" xfId="34962"/>
    <cellStyle name="Note 6 6 2 3 7 2 4" xfId="34963"/>
    <cellStyle name="Note 6 6 2 3 7 3" xfId="34964"/>
    <cellStyle name="Note 6 6 2 3 7 4" xfId="34965"/>
    <cellStyle name="Note 6 6 2 3 7 5" xfId="34966"/>
    <cellStyle name="Note 6 6 2 3 7 6" xfId="34967"/>
    <cellStyle name="Note 6 6 2 3 8" xfId="34968"/>
    <cellStyle name="Note 6 6 2 3 8 2" xfId="34969"/>
    <cellStyle name="Note 6 6 2 3 8 2 2" xfId="34970"/>
    <cellStyle name="Note 6 6 2 3 8 2 3" xfId="34971"/>
    <cellStyle name="Note 6 6 2 3 8 2 4" xfId="34972"/>
    <cellStyle name="Note 6 6 2 3 8 3" xfId="34973"/>
    <cellStyle name="Note 6 6 2 3 8 4" xfId="34974"/>
    <cellStyle name="Note 6 6 2 3 8 5" xfId="34975"/>
    <cellStyle name="Note 6 6 2 3 8 6" xfId="34976"/>
    <cellStyle name="Note 6 6 2 3 9" xfId="34977"/>
    <cellStyle name="Note 6 6 2 3 9 2" xfId="34978"/>
    <cellStyle name="Note 6 6 2 3 9 2 2" xfId="34979"/>
    <cellStyle name="Note 6 6 2 3 9 2 3" xfId="34980"/>
    <cellStyle name="Note 6 6 2 3 9 2 4" xfId="34981"/>
    <cellStyle name="Note 6 6 2 3 9 3" xfId="34982"/>
    <cellStyle name="Note 6 6 2 3 9 4" xfId="34983"/>
    <cellStyle name="Note 6 6 2 3 9 5" xfId="34984"/>
    <cellStyle name="Note 6 6 2 3 9 6" xfId="34985"/>
    <cellStyle name="Note 6 6 2 4" xfId="34986"/>
    <cellStyle name="Note 6 6 2 4 2" xfId="34987"/>
    <cellStyle name="Note 6 6 2 4 2 2" xfId="34988"/>
    <cellStyle name="Note 6 6 2 4 2 3" xfId="34989"/>
    <cellStyle name="Note 6 6 2 4 2 4" xfId="34990"/>
    <cellStyle name="Note 6 6 2 4 3" xfId="34991"/>
    <cellStyle name="Note 6 6 2 4 4" xfId="34992"/>
    <cellStyle name="Note 6 6 2 4 5" xfId="34993"/>
    <cellStyle name="Note 6 6 2 5" xfId="34994"/>
    <cellStyle name="Note 6 6 2 5 2" xfId="34995"/>
    <cellStyle name="Note 6 6 2 5 2 2" xfId="34996"/>
    <cellStyle name="Note 6 6 2 5 2 3" xfId="34997"/>
    <cellStyle name="Note 6 6 2 5 2 4" xfId="34998"/>
    <cellStyle name="Note 6 6 2 5 3" xfId="34999"/>
    <cellStyle name="Note 6 6 2 5 4" xfId="35000"/>
    <cellStyle name="Note 6 6 2 5 5" xfId="35001"/>
    <cellStyle name="Note 6 6 2 6" xfId="35002"/>
    <cellStyle name="Note 6 6 2 6 2" xfId="35003"/>
    <cellStyle name="Note 6 6 2 6 2 2" xfId="35004"/>
    <cellStyle name="Note 6 6 2 6 2 3" xfId="35005"/>
    <cellStyle name="Note 6 6 2 6 2 4" xfId="35006"/>
    <cellStyle name="Note 6 6 2 6 3" xfId="35007"/>
    <cellStyle name="Note 6 6 2 6 4" xfId="35008"/>
    <cellStyle name="Note 6 6 2 6 5" xfId="35009"/>
    <cellStyle name="Note 6 6 2 6 6" xfId="35010"/>
    <cellStyle name="Note 6 6 2 7" xfId="35011"/>
    <cellStyle name="Note 6 6 2 7 2" xfId="35012"/>
    <cellStyle name="Note 6 6 2 7 2 2" xfId="35013"/>
    <cellStyle name="Note 6 6 2 7 2 3" xfId="35014"/>
    <cellStyle name="Note 6 6 2 7 2 4" xfId="35015"/>
    <cellStyle name="Note 6 6 2 7 3" xfId="35016"/>
    <cellStyle name="Note 6 6 2 7 4" xfId="35017"/>
    <cellStyle name="Note 6 6 2 7 5" xfId="35018"/>
    <cellStyle name="Note 6 6 2 7 6" xfId="35019"/>
    <cellStyle name="Note 6 6 2 8" xfId="35020"/>
    <cellStyle name="Note 6 6 2 8 2" xfId="35021"/>
    <cellStyle name="Note 6 6 2 8 2 2" xfId="35022"/>
    <cellStyle name="Note 6 6 2 8 2 3" xfId="35023"/>
    <cellStyle name="Note 6 6 2 8 2 4" xfId="35024"/>
    <cellStyle name="Note 6 6 2 8 3" xfId="35025"/>
    <cellStyle name="Note 6 6 2 8 4" xfId="35026"/>
    <cellStyle name="Note 6 6 2 8 5" xfId="35027"/>
    <cellStyle name="Note 6 6 2 8 6" xfId="35028"/>
    <cellStyle name="Note 6 6 2 9" xfId="35029"/>
    <cellStyle name="Note 6 6 2 9 2" xfId="35030"/>
    <cellStyle name="Note 6 6 2 9 2 2" xfId="35031"/>
    <cellStyle name="Note 6 6 2 9 2 3" xfId="35032"/>
    <cellStyle name="Note 6 6 2 9 2 4" xfId="35033"/>
    <cellStyle name="Note 6 6 2 9 3" xfId="35034"/>
    <cellStyle name="Note 6 6 2 9 4" xfId="35035"/>
    <cellStyle name="Note 6 6 2 9 5" xfId="35036"/>
    <cellStyle name="Note 6 6 2 9 6" xfId="35037"/>
    <cellStyle name="Note 6 6 20" xfId="35038"/>
    <cellStyle name="Note 6 6 21" xfId="35039"/>
    <cellStyle name="Note 6 6 22" xfId="35040"/>
    <cellStyle name="Note 6 6 23" xfId="35041"/>
    <cellStyle name="Note 6 6 3" xfId="35042"/>
    <cellStyle name="Note 6 6 3 2" xfId="35043"/>
    <cellStyle name="Note 6 6 3 2 2" xfId="35044"/>
    <cellStyle name="Note 6 6 3 3" xfId="35045"/>
    <cellStyle name="Note 6 6 3 3 2" xfId="35046"/>
    <cellStyle name="Note 6 6 3 3 2 2" xfId="35047"/>
    <cellStyle name="Note 6 6 3 3 2 3" xfId="35048"/>
    <cellStyle name="Note 6 6 3 3 3" xfId="35049"/>
    <cellStyle name="Note 6 6 3 3 4" xfId="35050"/>
    <cellStyle name="Note 6 6 4" xfId="35051"/>
    <cellStyle name="Note 6 6 4 2" xfId="35052"/>
    <cellStyle name="Note 6 6 5" xfId="35053"/>
    <cellStyle name="Note 6 6 5 10" xfId="35054"/>
    <cellStyle name="Note 6 6 5 10 2" xfId="35055"/>
    <cellStyle name="Note 6 6 5 10 2 2" xfId="35056"/>
    <cellStyle name="Note 6 6 5 10 2 3" xfId="35057"/>
    <cellStyle name="Note 6 6 5 10 2 4" xfId="35058"/>
    <cellStyle name="Note 6 6 5 10 3" xfId="35059"/>
    <cellStyle name="Note 6 6 5 10 4" xfId="35060"/>
    <cellStyle name="Note 6 6 5 10 5" xfId="35061"/>
    <cellStyle name="Note 6 6 5 10 6" xfId="35062"/>
    <cellStyle name="Note 6 6 5 11" xfId="35063"/>
    <cellStyle name="Note 6 6 5 11 2" xfId="35064"/>
    <cellStyle name="Note 6 6 5 11 2 2" xfId="35065"/>
    <cellStyle name="Note 6 6 5 11 2 3" xfId="35066"/>
    <cellStyle name="Note 6 6 5 11 2 4" xfId="35067"/>
    <cellStyle name="Note 6 6 5 11 3" xfId="35068"/>
    <cellStyle name="Note 6 6 5 11 4" xfId="35069"/>
    <cellStyle name="Note 6 6 5 11 5" xfId="35070"/>
    <cellStyle name="Note 6 6 5 11 6" xfId="35071"/>
    <cellStyle name="Note 6 6 5 12" xfId="35072"/>
    <cellStyle name="Note 6 6 5 12 2" xfId="35073"/>
    <cellStyle name="Note 6 6 5 12 2 2" xfId="35074"/>
    <cellStyle name="Note 6 6 5 12 2 3" xfId="35075"/>
    <cellStyle name="Note 6 6 5 12 2 4" xfId="35076"/>
    <cellStyle name="Note 6 6 5 12 3" xfId="35077"/>
    <cellStyle name="Note 6 6 5 12 4" xfId="35078"/>
    <cellStyle name="Note 6 6 5 12 5" xfId="35079"/>
    <cellStyle name="Note 6 6 5 12 6" xfId="35080"/>
    <cellStyle name="Note 6 6 5 13" xfId="35081"/>
    <cellStyle name="Note 6 6 5 13 2" xfId="35082"/>
    <cellStyle name="Note 6 6 5 13 2 2" xfId="35083"/>
    <cellStyle name="Note 6 6 5 13 2 3" xfId="35084"/>
    <cellStyle name="Note 6 6 5 13 2 4" xfId="35085"/>
    <cellStyle name="Note 6 6 5 13 3" xfId="35086"/>
    <cellStyle name="Note 6 6 5 13 4" xfId="35087"/>
    <cellStyle name="Note 6 6 5 13 5" xfId="35088"/>
    <cellStyle name="Note 6 6 5 13 6" xfId="35089"/>
    <cellStyle name="Note 6 6 5 14" xfId="35090"/>
    <cellStyle name="Note 6 6 5 14 2" xfId="35091"/>
    <cellStyle name="Note 6 6 5 14 2 2" xfId="35092"/>
    <cellStyle name="Note 6 6 5 14 2 3" xfId="35093"/>
    <cellStyle name="Note 6 6 5 14 2 4" xfId="35094"/>
    <cellStyle name="Note 6 6 5 14 3" xfId="35095"/>
    <cellStyle name="Note 6 6 5 14 4" xfId="35096"/>
    <cellStyle name="Note 6 6 5 14 5" xfId="35097"/>
    <cellStyle name="Note 6 6 5 14 6" xfId="35098"/>
    <cellStyle name="Note 6 6 5 15" xfId="35099"/>
    <cellStyle name="Note 6 6 5 15 2" xfId="35100"/>
    <cellStyle name="Note 6 6 5 15 2 2" xfId="35101"/>
    <cellStyle name="Note 6 6 5 15 2 3" xfId="35102"/>
    <cellStyle name="Note 6 6 5 15 2 4" xfId="35103"/>
    <cellStyle name="Note 6 6 5 15 3" xfId="35104"/>
    <cellStyle name="Note 6 6 5 15 4" xfId="35105"/>
    <cellStyle name="Note 6 6 5 15 5" xfId="35106"/>
    <cellStyle name="Note 6 6 5 15 6" xfId="35107"/>
    <cellStyle name="Note 6 6 5 16" xfId="35108"/>
    <cellStyle name="Note 6 6 5 16 2" xfId="35109"/>
    <cellStyle name="Note 6 6 5 16 2 2" xfId="35110"/>
    <cellStyle name="Note 6 6 5 16 2 3" xfId="35111"/>
    <cellStyle name="Note 6 6 5 16 2 4" xfId="35112"/>
    <cellStyle name="Note 6 6 5 16 3" xfId="35113"/>
    <cellStyle name="Note 6 6 5 16 4" xfId="35114"/>
    <cellStyle name="Note 6 6 5 16 5" xfId="35115"/>
    <cellStyle name="Note 6 6 5 16 6" xfId="35116"/>
    <cellStyle name="Note 6 6 5 17" xfId="35117"/>
    <cellStyle name="Note 6 6 5 17 2" xfId="35118"/>
    <cellStyle name="Note 6 6 5 17 3" xfId="35119"/>
    <cellStyle name="Note 6 6 5 18" xfId="35120"/>
    <cellStyle name="Note 6 6 5 19" xfId="35121"/>
    <cellStyle name="Note 6 6 5 2" xfId="35122"/>
    <cellStyle name="Note 6 6 5 2 2" xfId="35123"/>
    <cellStyle name="Note 6 6 5 2 2 2" xfId="35124"/>
    <cellStyle name="Note 6 6 5 2 2 3" xfId="35125"/>
    <cellStyle name="Note 6 6 5 2 2 4" xfId="35126"/>
    <cellStyle name="Note 6 6 5 2 3" xfId="35127"/>
    <cellStyle name="Note 6 6 5 2 4" xfId="35128"/>
    <cellStyle name="Note 6 6 5 2 5" xfId="35129"/>
    <cellStyle name="Note 6 6 5 3" xfId="35130"/>
    <cellStyle name="Note 6 6 5 3 2" xfId="35131"/>
    <cellStyle name="Note 6 6 5 3 2 2" xfId="35132"/>
    <cellStyle name="Note 6 6 5 3 2 3" xfId="35133"/>
    <cellStyle name="Note 6 6 5 3 2 4" xfId="35134"/>
    <cellStyle name="Note 6 6 5 3 3" xfId="35135"/>
    <cellStyle name="Note 6 6 5 3 4" xfId="35136"/>
    <cellStyle name="Note 6 6 5 3 5" xfId="35137"/>
    <cellStyle name="Note 6 6 5 3 6" xfId="35138"/>
    <cellStyle name="Note 6 6 5 4" xfId="35139"/>
    <cellStyle name="Note 6 6 5 4 2" xfId="35140"/>
    <cellStyle name="Note 6 6 5 4 2 2" xfId="35141"/>
    <cellStyle name="Note 6 6 5 4 2 3" xfId="35142"/>
    <cellStyle name="Note 6 6 5 4 2 4" xfId="35143"/>
    <cellStyle name="Note 6 6 5 4 3" xfId="35144"/>
    <cellStyle name="Note 6 6 5 4 4" xfId="35145"/>
    <cellStyle name="Note 6 6 5 4 5" xfId="35146"/>
    <cellStyle name="Note 6 6 5 4 6" xfId="35147"/>
    <cellStyle name="Note 6 6 5 5" xfId="35148"/>
    <cellStyle name="Note 6 6 5 5 2" xfId="35149"/>
    <cellStyle name="Note 6 6 5 5 2 2" xfId="35150"/>
    <cellStyle name="Note 6 6 5 5 2 3" xfId="35151"/>
    <cellStyle name="Note 6 6 5 5 2 4" xfId="35152"/>
    <cellStyle name="Note 6 6 5 5 3" xfId="35153"/>
    <cellStyle name="Note 6 6 5 5 4" xfId="35154"/>
    <cellStyle name="Note 6 6 5 5 5" xfId="35155"/>
    <cellStyle name="Note 6 6 5 5 6" xfId="35156"/>
    <cellStyle name="Note 6 6 5 6" xfId="35157"/>
    <cellStyle name="Note 6 6 5 6 2" xfId="35158"/>
    <cellStyle name="Note 6 6 5 6 2 2" xfId="35159"/>
    <cellStyle name="Note 6 6 5 6 2 3" xfId="35160"/>
    <cellStyle name="Note 6 6 5 6 2 4" xfId="35161"/>
    <cellStyle name="Note 6 6 5 6 3" xfId="35162"/>
    <cellStyle name="Note 6 6 5 6 4" xfId="35163"/>
    <cellStyle name="Note 6 6 5 6 5" xfId="35164"/>
    <cellStyle name="Note 6 6 5 6 6" xfId="35165"/>
    <cellStyle name="Note 6 6 5 7" xfId="35166"/>
    <cellStyle name="Note 6 6 5 7 2" xfId="35167"/>
    <cellStyle name="Note 6 6 5 7 2 2" xfId="35168"/>
    <cellStyle name="Note 6 6 5 7 2 3" xfId="35169"/>
    <cellStyle name="Note 6 6 5 7 2 4" xfId="35170"/>
    <cellStyle name="Note 6 6 5 7 3" xfId="35171"/>
    <cellStyle name="Note 6 6 5 7 4" xfId="35172"/>
    <cellStyle name="Note 6 6 5 7 5" xfId="35173"/>
    <cellStyle name="Note 6 6 5 7 6" xfId="35174"/>
    <cellStyle name="Note 6 6 5 8" xfId="35175"/>
    <cellStyle name="Note 6 6 5 8 2" xfId="35176"/>
    <cellStyle name="Note 6 6 5 8 2 2" xfId="35177"/>
    <cellStyle name="Note 6 6 5 8 2 3" xfId="35178"/>
    <cellStyle name="Note 6 6 5 8 2 4" xfId="35179"/>
    <cellStyle name="Note 6 6 5 8 3" xfId="35180"/>
    <cellStyle name="Note 6 6 5 8 4" xfId="35181"/>
    <cellStyle name="Note 6 6 5 8 5" xfId="35182"/>
    <cellStyle name="Note 6 6 5 8 6" xfId="35183"/>
    <cellStyle name="Note 6 6 5 9" xfId="35184"/>
    <cellStyle name="Note 6 6 5 9 2" xfId="35185"/>
    <cellStyle name="Note 6 6 5 9 2 2" xfId="35186"/>
    <cellStyle name="Note 6 6 5 9 2 3" xfId="35187"/>
    <cellStyle name="Note 6 6 5 9 2 4" xfId="35188"/>
    <cellStyle name="Note 6 6 5 9 3" xfId="35189"/>
    <cellStyle name="Note 6 6 5 9 4" xfId="35190"/>
    <cellStyle name="Note 6 6 5 9 5" xfId="35191"/>
    <cellStyle name="Note 6 6 5 9 6" xfId="35192"/>
    <cellStyle name="Note 6 6 6" xfId="35193"/>
    <cellStyle name="Note 6 6 6 2" xfId="35194"/>
    <cellStyle name="Note 6 6 6 2 2" xfId="35195"/>
    <cellStyle name="Note 6 6 6 2 3" xfId="35196"/>
    <cellStyle name="Note 6 6 6 2 4" xfId="35197"/>
    <cellStyle name="Note 6 6 6 3" xfId="35198"/>
    <cellStyle name="Note 6 6 6 4" xfId="35199"/>
    <cellStyle name="Note 6 6 6 5" xfId="35200"/>
    <cellStyle name="Note 6 6 7" xfId="35201"/>
    <cellStyle name="Note 6 6 7 2" xfId="35202"/>
    <cellStyle name="Note 6 6 7 2 2" xfId="35203"/>
    <cellStyle name="Note 6 6 7 2 3" xfId="35204"/>
    <cellStyle name="Note 6 6 7 2 4" xfId="35205"/>
    <cellStyle name="Note 6 6 7 3" xfId="35206"/>
    <cellStyle name="Note 6 6 7 4" xfId="35207"/>
    <cellStyle name="Note 6 6 7 5" xfId="35208"/>
    <cellStyle name="Note 6 6 8" xfId="35209"/>
    <cellStyle name="Note 6 6 8 2" xfId="35210"/>
    <cellStyle name="Note 6 6 8 2 2" xfId="35211"/>
    <cellStyle name="Note 6 6 8 2 3" xfId="35212"/>
    <cellStyle name="Note 6 6 8 2 4" xfId="35213"/>
    <cellStyle name="Note 6 6 8 3" xfId="35214"/>
    <cellStyle name="Note 6 6 8 4" xfId="35215"/>
    <cellStyle name="Note 6 6 8 5" xfId="35216"/>
    <cellStyle name="Note 6 6 8 6" xfId="35217"/>
    <cellStyle name="Note 6 6 9" xfId="35218"/>
    <cellStyle name="Note 6 6 9 2" xfId="35219"/>
    <cellStyle name="Note 6 6 9 2 2" xfId="35220"/>
    <cellStyle name="Note 6 6 9 2 3" xfId="35221"/>
    <cellStyle name="Note 6 6 9 2 4" xfId="35222"/>
    <cellStyle name="Note 6 6 9 3" xfId="35223"/>
    <cellStyle name="Note 6 6 9 4" xfId="35224"/>
    <cellStyle name="Note 6 6 9 5" xfId="35225"/>
    <cellStyle name="Note 6 6 9 6" xfId="35226"/>
    <cellStyle name="Note 6 7" xfId="35227"/>
    <cellStyle name="Note 6 7 10" xfId="35228"/>
    <cellStyle name="Note 6 7 10 2" xfId="35229"/>
    <cellStyle name="Note 6 7 10 2 2" xfId="35230"/>
    <cellStyle name="Note 6 7 10 2 3" xfId="35231"/>
    <cellStyle name="Note 6 7 10 2 4" xfId="35232"/>
    <cellStyle name="Note 6 7 10 3" xfId="35233"/>
    <cellStyle name="Note 6 7 10 4" xfId="35234"/>
    <cellStyle name="Note 6 7 10 5" xfId="35235"/>
    <cellStyle name="Note 6 7 10 6" xfId="35236"/>
    <cellStyle name="Note 6 7 11" xfId="35237"/>
    <cellStyle name="Note 6 7 11 2" xfId="35238"/>
    <cellStyle name="Note 6 7 11 2 2" xfId="35239"/>
    <cellStyle name="Note 6 7 11 2 3" xfId="35240"/>
    <cellStyle name="Note 6 7 11 2 4" xfId="35241"/>
    <cellStyle name="Note 6 7 11 3" xfId="35242"/>
    <cellStyle name="Note 6 7 11 4" xfId="35243"/>
    <cellStyle name="Note 6 7 11 5" xfId="35244"/>
    <cellStyle name="Note 6 7 11 6" xfId="35245"/>
    <cellStyle name="Note 6 7 12" xfId="35246"/>
    <cellStyle name="Note 6 7 12 2" xfId="35247"/>
    <cellStyle name="Note 6 7 12 2 2" xfId="35248"/>
    <cellStyle name="Note 6 7 12 2 3" xfId="35249"/>
    <cellStyle name="Note 6 7 12 2 4" xfId="35250"/>
    <cellStyle name="Note 6 7 12 3" xfId="35251"/>
    <cellStyle name="Note 6 7 12 4" xfId="35252"/>
    <cellStyle name="Note 6 7 12 5" xfId="35253"/>
    <cellStyle name="Note 6 7 12 6" xfId="35254"/>
    <cellStyle name="Note 6 7 13" xfId="35255"/>
    <cellStyle name="Note 6 7 13 2" xfId="35256"/>
    <cellStyle name="Note 6 7 13 2 2" xfId="35257"/>
    <cellStyle name="Note 6 7 13 2 3" xfId="35258"/>
    <cellStyle name="Note 6 7 13 2 4" xfId="35259"/>
    <cellStyle name="Note 6 7 13 3" xfId="35260"/>
    <cellStyle name="Note 6 7 13 4" xfId="35261"/>
    <cellStyle name="Note 6 7 13 5" xfId="35262"/>
    <cellStyle name="Note 6 7 13 6" xfId="35263"/>
    <cellStyle name="Note 6 7 14" xfId="35264"/>
    <cellStyle name="Note 6 7 14 2" xfId="35265"/>
    <cellStyle name="Note 6 7 14 2 2" xfId="35266"/>
    <cellStyle name="Note 6 7 14 2 3" xfId="35267"/>
    <cellStyle name="Note 6 7 14 2 4" xfId="35268"/>
    <cellStyle name="Note 6 7 14 3" xfId="35269"/>
    <cellStyle name="Note 6 7 14 4" xfId="35270"/>
    <cellStyle name="Note 6 7 14 5" xfId="35271"/>
    <cellStyle name="Note 6 7 14 6" xfId="35272"/>
    <cellStyle name="Note 6 7 15" xfId="35273"/>
    <cellStyle name="Note 6 7 15 2" xfId="35274"/>
    <cellStyle name="Note 6 7 15 2 2" xfId="35275"/>
    <cellStyle name="Note 6 7 15 2 3" xfId="35276"/>
    <cellStyle name="Note 6 7 15 2 4" xfId="35277"/>
    <cellStyle name="Note 6 7 15 3" xfId="35278"/>
    <cellStyle name="Note 6 7 15 4" xfId="35279"/>
    <cellStyle name="Note 6 7 15 5" xfId="35280"/>
    <cellStyle name="Note 6 7 15 6" xfId="35281"/>
    <cellStyle name="Note 6 7 16" xfId="35282"/>
    <cellStyle name="Note 6 7 16 2" xfId="35283"/>
    <cellStyle name="Note 6 7 16 2 2" xfId="35284"/>
    <cellStyle name="Note 6 7 16 2 3" xfId="35285"/>
    <cellStyle name="Note 6 7 16 2 4" xfId="35286"/>
    <cellStyle name="Note 6 7 16 3" xfId="35287"/>
    <cellStyle name="Note 6 7 16 4" xfId="35288"/>
    <cellStyle name="Note 6 7 16 5" xfId="35289"/>
    <cellStyle name="Note 6 7 16 6" xfId="35290"/>
    <cellStyle name="Note 6 7 17" xfId="35291"/>
    <cellStyle name="Note 6 7 17 2" xfId="35292"/>
    <cellStyle name="Note 6 7 17 2 2" xfId="35293"/>
    <cellStyle name="Note 6 7 17 2 3" xfId="35294"/>
    <cellStyle name="Note 6 7 17 2 4" xfId="35295"/>
    <cellStyle name="Note 6 7 17 3" xfId="35296"/>
    <cellStyle name="Note 6 7 17 4" xfId="35297"/>
    <cellStyle name="Note 6 7 17 5" xfId="35298"/>
    <cellStyle name="Note 6 7 17 6" xfId="35299"/>
    <cellStyle name="Note 6 7 18" xfId="35300"/>
    <cellStyle name="Note 6 7 18 2" xfId="35301"/>
    <cellStyle name="Note 6 7 18 3" xfId="35302"/>
    <cellStyle name="Note 6 7 19" xfId="35303"/>
    <cellStyle name="Note 6 7 2" xfId="35304"/>
    <cellStyle name="Note 6 7 2 10" xfId="35305"/>
    <cellStyle name="Note 6 7 2 10 2" xfId="35306"/>
    <cellStyle name="Note 6 7 2 10 2 2" xfId="35307"/>
    <cellStyle name="Note 6 7 2 10 2 3" xfId="35308"/>
    <cellStyle name="Note 6 7 2 10 2 4" xfId="35309"/>
    <cellStyle name="Note 6 7 2 10 3" xfId="35310"/>
    <cellStyle name="Note 6 7 2 10 4" xfId="35311"/>
    <cellStyle name="Note 6 7 2 10 5" xfId="35312"/>
    <cellStyle name="Note 6 7 2 10 6" xfId="35313"/>
    <cellStyle name="Note 6 7 2 11" xfId="35314"/>
    <cellStyle name="Note 6 7 2 11 2" xfId="35315"/>
    <cellStyle name="Note 6 7 2 11 2 2" xfId="35316"/>
    <cellStyle name="Note 6 7 2 11 2 3" xfId="35317"/>
    <cellStyle name="Note 6 7 2 11 2 4" xfId="35318"/>
    <cellStyle name="Note 6 7 2 11 3" xfId="35319"/>
    <cellStyle name="Note 6 7 2 11 4" xfId="35320"/>
    <cellStyle name="Note 6 7 2 11 5" xfId="35321"/>
    <cellStyle name="Note 6 7 2 11 6" xfId="35322"/>
    <cellStyle name="Note 6 7 2 12" xfId="35323"/>
    <cellStyle name="Note 6 7 2 12 2" xfId="35324"/>
    <cellStyle name="Note 6 7 2 12 2 2" xfId="35325"/>
    <cellStyle name="Note 6 7 2 12 2 3" xfId="35326"/>
    <cellStyle name="Note 6 7 2 12 2 4" xfId="35327"/>
    <cellStyle name="Note 6 7 2 12 3" xfId="35328"/>
    <cellStyle name="Note 6 7 2 12 4" xfId="35329"/>
    <cellStyle name="Note 6 7 2 12 5" xfId="35330"/>
    <cellStyle name="Note 6 7 2 12 6" xfId="35331"/>
    <cellStyle name="Note 6 7 2 13" xfId="35332"/>
    <cellStyle name="Note 6 7 2 13 2" xfId="35333"/>
    <cellStyle name="Note 6 7 2 13 2 2" xfId="35334"/>
    <cellStyle name="Note 6 7 2 13 2 3" xfId="35335"/>
    <cellStyle name="Note 6 7 2 13 2 4" xfId="35336"/>
    <cellStyle name="Note 6 7 2 13 3" xfId="35337"/>
    <cellStyle name="Note 6 7 2 13 4" xfId="35338"/>
    <cellStyle name="Note 6 7 2 13 5" xfId="35339"/>
    <cellStyle name="Note 6 7 2 13 6" xfId="35340"/>
    <cellStyle name="Note 6 7 2 14" xfId="35341"/>
    <cellStyle name="Note 6 7 2 14 2" xfId="35342"/>
    <cellStyle name="Note 6 7 2 14 2 2" xfId="35343"/>
    <cellStyle name="Note 6 7 2 14 2 3" xfId="35344"/>
    <cellStyle name="Note 6 7 2 14 2 4" xfId="35345"/>
    <cellStyle name="Note 6 7 2 14 3" xfId="35346"/>
    <cellStyle name="Note 6 7 2 14 4" xfId="35347"/>
    <cellStyle name="Note 6 7 2 14 5" xfId="35348"/>
    <cellStyle name="Note 6 7 2 14 6" xfId="35349"/>
    <cellStyle name="Note 6 7 2 15" xfId="35350"/>
    <cellStyle name="Note 6 7 2 15 2" xfId="35351"/>
    <cellStyle name="Note 6 7 2 15 2 2" xfId="35352"/>
    <cellStyle name="Note 6 7 2 15 2 3" xfId="35353"/>
    <cellStyle name="Note 6 7 2 15 2 4" xfId="35354"/>
    <cellStyle name="Note 6 7 2 15 3" xfId="35355"/>
    <cellStyle name="Note 6 7 2 15 4" xfId="35356"/>
    <cellStyle name="Note 6 7 2 15 5" xfId="35357"/>
    <cellStyle name="Note 6 7 2 15 6" xfId="35358"/>
    <cellStyle name="Note 6 7 2 16" xfId="35359"/>
    <cellStyle name="Note 6 7 2 16 2" xfId="35360"/>
    <cellStyle name="Note 6 7 2 16 3" xfId="35361"/>
    <cellStyle name="Note 6 7 2 17" xfId="35362"/>
    <cellStyle name="Note 6 7 2 18" xfId="35363"/>
    <cellStyle name="Note 6 7 2 19" xfId="35364"/>
    <cellStyle name="Note 6 7 2 2" xfId="35365"/>
    <cellStyle name="Note 6 7 2 2 2" xfId="35366"/>
    <cellStyle name="Note 6 7 2 2 2 2" xfId="35367"/>
    <cellStyle name="Note 6 7 2 2 3" xfId="35368"/>
    <cellStyle name="Note 6 7 2 20" xfId="35369"/>
    <cellStyle name="Note 6 7 2 21" xfId="35370"/>
    <cellStyle name="Note 6 7 2 3" xfId="35371"/>
    <cellStyle name="Note 6 7 2 3 10" xfId="35372"/>
    <cellStyle name="Note 6 7 2 3 10 2" xfId="35373"/>
    <cellStyle name="Note 6 7 2 3 10 2 2" xfId="35374"/>
    <cellStyle name="Note 6 7 2 3 10 2 3" xfId="35375"/>
    <cellStyle name="Note 6 7 2 3 10 2 4" xfId="35376"/>
    <cellStyle name="Note 6 7 2 3 10 3" xfId="35377"/>
    <cellStyle name="Note 6 7 2 3 10 4" xfId="35378"/>
    <cellStyle name="Note 6 7 2 3 10 5" xfId="35379"/>
    <cellStyle name="Note 6 7 2 3 10 6" xfId="35380"/>
    <cellStyle name="Note 6 7 2 3 11" xfId="35381"/>
    <cellStyle name="Note 6 7 2 3 11 2" xfId="35382"/>
    <cellStyle name="Note 6 7 2 3 11 2 2" xfId="35383"/>
    <cellStyle name="Note 6 7 2 3 11 2 3" xfId="35384"/>
    <cellStyle name="Note 6 7 2 3 11 2 4" xfId="35385"/>
    <cellStyle name="Note 6 7 2 3 11 3" xfId="35386"/>
    <cellStyle name="Note 6 7 2 3 11 4" xfId="35387"/>
    <cellStyle name="Note 6 7 2 3 11 5" xfId="35388"/>
    <cellStyle name="Note 6 7 2 3 11 6" xfId="35389"/>
    <cellStyle name="Note 6 7 2 3 12" xfId="35390"/>
    <cellStyle name="Note 6 7 2 3 12 2" xfId="35391"/>
    <cellStyle name="Note 6 7 2 3 12 2 2" xfId="35392"/>
    <cellStyle name="Note 6 7 2 3 12 2 3" xfId="35393"/>
    <cellStyle name="Note 6 7 2 3 12 2 4" xfId="35394"/>
    <cellStyle name="Note 6 7 2 3 12 3" xfId="35395"/>
    <cellStyle name="Note 6 7 2 3 12 4" xfId="35396"/>
    <cellStyle name="Note 6 7 2 3 12 5" xfId="35397"/>
    <cellStyle name="Note 6 7 2 3 12 6" xfId="35398"/>
    <cellStyle name="Note 6 7 2 3 13" xfId="35399"/>
    <cellStyle name="Note 6 7 2 3 13 2" xfId="35400"/>
    <cellStyle name="Note 6 7 2 3 13 2 2" xfId="35401"/>
    <cellStyle name="Note 6 7 2 3 13 2 3" xfId="35402"/>
    <cellStyle name="Note 6 7 2 3 13 2 4" xfId="35403"/>
    <cellStyle name="Note 6 7 2 3 13 3" xfId="35404"/>
    <cellStyle name="Note 6 7 2 3 13 4" xfId="35405"/>
    <cellStyle name="Note 6 7 2 3 13 5" xfId="35406"/>
    <cellStyle name="Note 6 7 2 3 13 6" xfId="35407"/>
    <cellStyle name="Note 6 7 2 3 14" xfId="35408"/>
    <cellStyle name="Note 6 7 2 3 14 2" xfId="35409"/>
    <cellStyle name="Note 6 7 2 3 14 2 2" xfId="35410"/>
    <cellStyle name="Note 6 7 2 3 14 2 3" xfId="35411"/>
    <cellStyle name="Note 6 7 2 3 14 2 4" xfId="35412"/>
    <cellStyle name="Note 6 7 2 3 14 3" xfId="35413"/>
    <cellStyle name="Note 6 7 2 3 14 4" xfId="35414"/>
    <cellStyle name="Note 6 7 2 3 14 5" xfId="35415"/>
    <cellStyle name="Note 6 7 2 3 14 6" xfId="35416"/>
    <cellStyle name="Note 6 7 2 3 15" xfId="35417"/>
    <cellStyle name="Note 6 7 2 3 15 2" xfId="35418"/>
    <cellStyle name="Note 6 7 2 3 15 2 2" xfId="35419"/>
    <cellStyle name="Note 6 7 2 3 15 2 3" xfId="35420"/>
    <cellStyle name="Note 6 7 2 3 15 2 4" xfId="35421"/>
    <cellStyle name="Note 6 7 2 3 15 3" xfId="35422"/>
    <cellStyle name="Note 6 7 2 3 15 4" xfId="35423"/>
    <cellStyle name="Note 6 7 2 3 15 5" xfId="35424"/>
    <cellStyle name="Note 6 7 2 3 15 6" xfId="35425"/>
    <cellStyle name="Note 6 7 2 3 16" xfId="35426"/>
    <cellStyle name="Note 6 7 2 3 16 2" xfId="35427"/>
    <cellStyle name="Note 6 7 2 3 16 2 2" xfId="35428"/>
    <cellStyle name="Note 6 7 2 3 16 2 3" xfId="35429"/>
    <cellStyle name="Note 6 7 2 3 16 2 4" xfId="35430"/>
    <cellStyle name="Note 6 7 2 3 16 3" xfId="35431"/>
    <cellStyle name="Note 6 7 2 3 16 4" xfId="35432"/>
    <cellStyle name="Note 6 7 2 3 16 5" xfId="35433"/>
    <cellStyle name="Note 6 7 2 3 16 6" xfId="35434"/>
    <cellStyle name="Note 6 7 2 3 17" xfId="35435"/>
    <cellStyle name="Note 6 7 2 3 17 2" xfId="35436"/>
    <cellStyle name="Note 6 7 2 3 17 3" xfId="35437"/>
    <cellStyle name="Note 6 7 2 3 18" xfId="35438"/>
    <cellStyle name="Note 6 7 2 3 19" xfId="35439"/>
    <cellStyle name="Note 6 7 2 3 2" xfId="35440"/>
    <cellStyle name="Note 6 7 2 3 2 2" xfId="35441"/>
    <cellStyle name="Note 6 7 2 3 2 2 2" xfId="35442"/>
    <cellStyle name="Note 6 7 2 3 2 2 3" xfId="35443"/>
    <cellStyle name="Note 6 7 2 3 2 2 4" xfId="35444"/>
    <cellStyle name="Note 6 7 2 3 2 3" xfId="35445"/>
    <cellStyle name="Note 6 7 2 3 2 4" xfId="35446"/>
    <cellStyle name="Note 6 7 2 3 2 5" xfId="35447"/>
    <cellStyle name="Note 6 7 2 3 3" xfId="35448"/>
    <cellStyle name="Note 6 7 2 3 3 2" xfId="35449"/>
    <cellStyle name="Note 6 7 2 3 3 2 2" xfId="35450"/>
    <cellStyle name="Note 6 7 2 3 3 2 3" xfId="35451"/>
    <cellStyle name="Note 6 7 2 3 3 2 4" xfId="35452"/>
    <cellStyle name="Note 6 7 2 3 3 3" xfId="35453"/>
    <cellStyle name="Note 6 7 2 3 3 4" xfId="35454"/>
    <cellStyle name="Note 6 7 2 3 3 5" xfId="35455"/>
    <cellStyle name="Note 6 7 2 3 3 6" xfId="35456"/>
    <cellStyle name="Note 6 7 2 3 4" xfId="35457"/>
    <cellStyle name="Note 6 7 2 3 4 2" xfId="35458"/>
    <cellStyle name="Note 6 7 2 3 4 2 2" xfId="35459"/>
    <cellStyle name="Note 6 7 2 3 4 2 3" xfId="35460"/>
    <cellStyle name="Note 6 7 2 3 4 2 4" xfId="35461"/>
    <cellStyle name="Note 6 7 2 3 4 3" xfId="35462"/>
    <cellStyle name="Note 6 7 2 3 4 4" xfId="35463"/>
    <cellStyle name="Note 6 7 2 3 4 5" xfId="35464"/>
    <cellStyle name="Note 6 7 2 3 4 6" xfId="35465"/>
    <cellStyle name="Note 6 7 2 3 5" xfId="35466"/>
    <cellStyle name="Note 6 7 2 3 5 2" xfId="35467"/>
    <cellStyle name="Note 6 7 2 3 5 2 2" xfId="35468"/>
    <cellStyle name="Note 6 7 2 3 5 2 3" xfId="35469"/>
    <cellStyle name="Note 6 7 2 3 5 2 4" xfId="35470"/>
    <cellStyle name="Note 6 7 2 3 5 3" xfId="35471"/>
    <cellStyle name="Note 6 7 2 3 5 4" xfId="35472"/>
    <cellStyle name="Note 6 7 2 3 5 5" xfId="35473"/>
    <cellStyle name="Note 6 7 2 3 5 6" xfId="35474"/>
    <cellStyle name="Note 6 7 2 3 6" xfId="35475"/>
    <cellStyle name="Note 6 7 2 3 6 2" xfId="35476"/>
    <cellStyle name="Note 6 7 2 3 6 2 2" xfId="35477"/>
    <cellStyle name="Note 6 7 2 3 6 2 3" xfId="35478"/>
    <cellStyle name="Note 6 7 2 3 6 2 4" xfId="35479"/>
    <cellStyle name="Note 6 7 2 3 6 3" xfId="35480"/>
    <cellStyle name="Note 6 7 2 3 6 4" xfId="35481"/>
    <cellStyle name="Note 6 7 2 3 6 5" xfId="35482"/>
    <cellStyle name="Note 6 7 2 3 6 6" xfId="35483"/>
    <cellStyle name="Note 6 7 2 3 7" xfId="35484"/>
    <cellStyle name="Note 6 7 2 3 7 2" xfId="35485"/>
    <cellStyle name="Note 6 7 2 3 7 2 2" xfId="35486"/>
    <cellStyle name="Note 6 7 2 3 7 2 3" xfId="35487"/>
    <cellStyle name="Note 6 7 2 3 7 2 4" xfId="35488"/>
    <cellStyle name="Note 6 7 2 3 7 3" xfId="35489"/>
    <cellStyle name="Note 6 7 2 3 7 4" xfId="35490"/>
    <cellStyle name="Note 6 7 2 3 7 5" xfId="35491"/>
    <cellStyle name="Note 6 7 2 3 7 6" xfId="35492"/>
    <cellStyle name="Note 6 7 2 3 8" xfId="35493"/>
    <cellStyle name="Note 6 7 2 3 8 2" xfId="35494"/>
    <cellStyle name="Note 6 7 2 3 8 2 2" xfId="35495"/>
    <cellStyle name="Note 6 7 2 3 8 2 3" xfId="35496"/>
    <cellStyle name="Note 6 7 2 3 8 2 4" xfId="35497"/>
    <cellStyle name="Note 6 7 2 3 8 3" xfId="35498"/>
    <cellStyle name="Note 6 7 2 3 8 4" xfId="35499"/>
    <cellStyle name="Note 6 7 2 3 8 5" xfId="35500"/>
    <cellStyle name="Note 6 7 2 3 8 6" xfId="35501"/>
    <cellStyle name="Note 6 7 2 3 9" xfId="35502"/>
    <cellStyle name="Note 6 7 2 3 9 2" xfId="35503"/>
    <cellStyle name="Note 6 7 2 3 9 2 2" xfId="35504"/>
    <cellStyle name="Note 6 7 2 3 9 2 3" xfId="35505"/>
    <cellStyle name="Note 6 7 2 3 9 2 4" xfId="35506"/>
    <cellStyle name="Note 6 7 2 3 9 3" xfId="35507"/>
    <cellStyle name="Note 6 7 2 3 9 4" xfId="35508"/>
    <cellStyle name="Note 6 7 2 3 9 5" xfId="35509"/>
    <cellStyle name="Note 6 7 2 3 9 6" xfId="35510"/>
    <cellStyle name="Note 6 7 2 4" xfId="35511"/>
    <cellStyle name="Note 6 7 2 4 2" xfId="35512"/>
    <cellStyle name="Note 6 7 2 4 2 2" xfId="35513"/>
    <cellStyle name="Note 6 7 2 4 2 3" xfId="35514"/>
    <cellStyle name="Note 6 7 2 4 2 4" xfId="35515"/>
    <cellStyle name="Note 6 7 2 4 3" xfId="35516"/>
    <cellStyle name="Note 6 7 2 4 4" xfId="35517"/>
    <cellStyle name="Note 6 7 2 4 5" xfId="35518"/>
    <cellStyle name="Note 6 7 2 5" xfId="35519"/>
    <cellStyle name="Note 6 7 2 5 2" xfId="35520"/>
    <cellStyle name="Note 6 7 2 5 2 2" xfId="35521"/>
    <cellStyle name="Note 6 7 2 5 2 3" xfId="35522"/>
    <cellStyle name="Note 6 7 2 5 2 4" xfId="35523"/>
    <cellStyle name="Note 6 7 2 5 3" xfId="35524"/>
    <cellStyle name="Note 6 7 2 5 4" xfId="35525"/>
    <cellStyle name="Note 6 7 2 5 5" xfId="35526"/>
    <cellStyle name="Note 6 7 2 6" xfId="35527"/>
    <cellStyle name="Note 6 7 2 6 2" xfId="35528"/>
    <cellStyle name="Note 6 7 2 6 2 2" xfId="35529"/>
    <cellStyle name="Note 6 7 2 6 2 3" xfId="35530"/>
    <cellStyle name="Note 6 7 2 6 2 4" xfId="35531"/>
    <cellStyle name="Note 6 7 2 6 3" xfId="35532"/>
    <cellStyle name="Note 6 7 2 6 4" xfId="35533"/>
    <cellStyle name="Note 6 7 2 6 5" xfId="35534"/>
    <cellStyle name="Note 6 7 2 6 6" xfId="35535"/>
    <cellStyle name="Note 6 7 2 7" xfId="35536"/>
    <cellStyle name="Note 6 7 2 7 2" xfId="35537"/>
    <cellStyle name="Note 6 7 2 7 2 2" xfId="35538"/>
    <cellStyle name="Note 6 7 2 7 2 3" xfId="35539"/>
    <cellStyle name="Note 6 7 2 7 2 4" xfId="35540"/>
    <cellStyle name="Note 6 7 2 7 3" xfId="35541"/>
    <cellStyle name="Note 6 7 2 7 4" xfId="35542"/>
    <cellStyle name="Note 6 7 2 7 5" xfId="35543"/>
    <cellStyle name="Note 6 7 2 7 6" xfId="35544"/>
    <cellStyle name="Note 6 7 2 8" xfId="35545"/>
    <cellStyle name="Note 6 7 2 8 2" xfId="35546"/>
    <cellStyle name="Note 6 7 2 8 2 2" xfId="35547"/>
    <cellStyle name="Note 6 7 2 8 2 3" xfId="35548"/>
    <cellStyle name="Note 6 7 2 8 2 4" xfId="35549"/>
    <cellStyle name="Note 6 7 2 8 3" xfId="35550"/>
    <cellStyle name="Note 6 7 2 8 4" xfId="35551"/>
    <cellStyle name="Note 6 7 2 8 5" xfId="35552"/>
    <cellStyle name="Note 6 7 2 8 6" xfId="35553"/>
    <cellStyle name="Note 6 7 2 9" xfId="35554"/>
    <cellStyle name="Note 6 7 2 9 2" xfId="35555"/>
    <cellStyle name="Note 6 7 2 9 2 2" xfId="35556"/>
    <cellStyle name="Note 6 7 2 9 2 3" xfId="35557"/>
    <cellStyle name="Note 6 7 2 9 2 4" xfId="35558"/>
    <cellStyle name="Note 6 7 2 9 3" xfId="35559"/>
    <cellStyle name="Note 6 7 2 9 4" xfId="35560"/>
    <cellStyle name="Note 6 7 2 9 5" xfId="35561"/>
    <cellStyle name="Note 6 7 2 9 6" xfId="35562"/>
    <cellStyle name="Note 6 7 20" xfId="35563"/>
    <cellStyle name="Note 6 7 21" xfId="35564"/>
    <cellStyle name="Note 6 7 22" xfId="35565"/>
    <cellStyle name="Note 6 7 23" xfId="35566"/>
    <cellStyle name="Note 6 7 3" xfId="35567"/>
    <cellStyle name="Note 6 7 3 2" xfId="35568"/>
    <cellStyle name="Note 6 7 3 2 2" xfId="35569"/>
    <cellStyle name="Note 6 7 3 3" xfId="35570"/>
    <cellStyle name="Note 6 7 3 3 2" xfId="35571"/>
    <cellStyle name="Note 6 7 3 3 2 2" xfId="35572"/>
    <cellStyle name="Note 6 7 3 3 2 3" xfId="35573"/>
    <cellStyle name="Note 6 7 3 3 3" xfId="35574"/>
    <cellStyle name="Note 6 7 3 3 4" xfId="35575"/>
    <cellStyle name="Note 6 7 4" xfId="35576"/>
    <cellStyle name="Note 6 7 4 2" xfId="35577"/>
    <cellStyle name="Note 6 7 5" xfId="35578"/>
    <cellStyle name="Note 6 7 5 10" xfId="35579"/>
    <cellStyle name="Note 6 7 5 10 2" xfId="35580"/>
    <cellStyle name="Note 6 7 5 10 2 2" xfId="35581"/>
    <cellStyle name="Note 6 7 5 10 2 3" xfId="35582"/>
    <cellStyle name="Note 6 7 5 10 2 4" xfId="35583"/>
    <cellStyle name="Note 6 7 5 10 3" xfId="35584"/>
    <cellStyle name="Note 6 7 5 10 4" xfId="35585"/>
    <cellStyle name="Note 6 7 5 10 5" xfId="35586"/>
    <cellStyle name="Note 6 7 5 10 6" xfId="35587"/>
    <cellStyle name="Note 6 7 5 11" xfId="35588"/>
    <cellStyle name="Note 6 7 5 11 2" xfId="35589"/>
    <cellStyle name="Note 6 7 5 11 2 2" xfId="35590"/>
    <cellStyle name="Note 6 7 5 11 2 3" xfId="35591"/>
    <cellStyle name="Note 6 7 5 11 2 4" xfId="35592"/>
    <cellStyle name="Note 6 7 5 11 3" xfId="35593"/>
    <cellStyle name="Note 6 7 5 11 4" xfId="35594"/>
    <cellStyle name="Note 6 7 5 11 5" xfId="35595"/>
    <cellStyle name="Note 6 7 5 11 6" xfId="35596"/>
    <cellStyle name="Note 6 7 5 12" xfId="35597"/>
    <cellStyle name="Note 6 7 5 12 2" xfId="35598"/>
    <cellStyle name="Note 6 7 5 12 2 2" xfId="35599"/>
    <cellStyle name="Note 6 7 5 12 2 3" xfId="35600"/>
    <cellStyle name="Note 6 7 5 12 2 4" xfId="35601"/>
    <cellStyle name="Note 6 7 5 12 3" xfId="35602"/>
    <cellStyle name="Note 6 7 5 12 4" xfId="35603"/>
    <cellStyle name="Note 6 7 5 12 5" xfId="35604"/>
    <cellStyle name="Note 6 7 5 12 6" xfId="35605"/>
    <cellStyle name="Note 6 7 5 13" xfId="35606"/>
    <cellStyle name="Note 6 7 5 13 2" xfId="35607"/>
    <cellStyle name="Note 6 7 5 13 2 2" xfId="35608"/>
    <cellStyle name="Note 6 7 5 13 2 3" xfId="35609"/>
    <cellStyle name="Note 6 7 5 13 2 4" xfId="35610"/>
    <cellStyle name="Note 6 7 5 13 3" xfId="35611"/>
    <cellStyle name="Note 6 7 5 13 4" xfId="35612"/>
    <cellStyle name="Note 6 7 5 13 5" xfId="35613"/>
    <cellStyle name="Note 6 7 5 13 6" xfId="35614"/>
    <cellStyle name="Note 6 7 5 14" xfId="35615"/>
    <cellStyle name="Note 6 7 5 14 2" xfId="35616"/>
    <cellStyle name="Note 6 7 5 14 2 2" xfId="35617"/>
    <cellStyle name="Note 6 7 5 14 2 3" xfId="35618"/>
    <cellStyle name="Note 6 7 5 14 2 4" xfId="35619"/>
    <cellStyle name="Note 6 7 5 14 3" xfId="35620"/>
    <cellStyle name="Note 6 7 5 14 4" xfId="35621"/>
    <cellStyle name="Note 6 7 5 14 5" xfId="35622"/>
    <cellStyle name="Note 6 7 5 14 6" xfId="35623"/>
    <cellStyle name="Note 6 7 5 15" xfId="35624"/>
    <cellStyle name="Note 6 7 5 15 2" xfId="35625"/>
    <cellStyle name="Note 6 7 5 15 2 2" xfId="35626"/>
    <cellStyle name="Note 6 7 5 15 2 3" xfId="35627"/>
    <cellStyle name="Note 6 7 5 15 2 4" xfId="35628"/>
    <cellStyle name="Note 6 7 5 15 3" xfId="35629"/>
    <cellStyle name="Note 6 7 5 15 4" xfId="35630"/>
    <cellStyle name="Note 6 7 5 15 5" xfId="35631"/>
    <cellStyle name="Note 6 7 5 15 6" xfId="35632"/>
    <cellStyle name="Note 6 7 5 16" xfId="35633"/>
    <cellStyle name="Note 6 7 5 16 2" xfId="35634"/>
    <cellStyle name="Note 6 7 5 16 2 2" xfId="35635"/>
    <cellStyle name="Note 6 7 5 16 2 3" xfId="35636"/>
    <cellStyle name="Note 6 7 5 16 2 4" xfId="35637"/>
    <cellStyle name="Note 6 7 5 16 3" xfId="35638"/>
    <cellStyle name="Note 6 7 5 16 4" xfId="35639"/>
    <cellStyle name="Note 6 7 5 16 5" xfId="35640"/>
    <cellStyle name="Note 6 7 5 16 6" xfId="35641"/>
    <cellStyle name="Note 6 7 5 17" xfId="35642"/>
    <cellStyle name="Note 6 7 5 17 2" xfId="35643"/>
    <cellStyle name="Note 6 7 5 17 3" xfId="35644"/>
    <cellStyle name="Note 6 7 5 18" xfId="35645"/>
    <cellStyle name="Note 6 7 5 19" xfId="35646"/>
    <cellStyle name="Note 6 7 5 2" xfId="35647"/>
    <cellStyle name="Note 6 7 5 2 2" xfId="35648"/>
    <cellStyle name="Note 6 7 5 2 2 2" xfId="35649"/>
    <cellStyle name="Note 6 7 5 2 2 3" xfId="35650"/>
    <cellStyle name="Note 6 7 5 2 2 4" xfId="35651"/>
    <cellStyle name="Note 6 7 5 2 3" xfId="35652"/>
    <cellStyle name="Note 6 7 5 2 4" xfId="35653"/>
    <cellStyle name="Note 6 7 5 2 5" xfId="35654"/>
    <cellStyle name="Note 6 7 5 3" xfId="35655"/>
    <cellStyle name="Note 6 7 5 3 2" xfId="35656"/>
    <cellStyle name="Note 6 7 5 3 2 2" xfId="35657"/>
    <cellStyle name="Note 6 7 5 3 2 3" xfId="35658"/>
    <cellStyle name="Note 6 7 5 3 2 4" xfId="35659"/>
    <cellStyle name="Note 6 7 5 3 3" xfId="35660"/>
    <cellStyle name="Note 6 7 5 3 4" xfId="35661"/>
    <cellStyle name="Note 6 7 5 3 5" xfId="35662"/>
    <cellStyle name="Note 6 7 5 3 6" xfId="35663"/>
    <cellStyle name="Note 6 7 5 4" xfId="35664"/>
    <cellStyle name="Note 6 7 5 4 2" xfId="35665"/>
    <cellStyle name="Note 6 7 5 4 2 2" xfId="35666"/>
    <cellStyle name="Note 6 7 5 4 2 3" xfId="35667"/>
    <cellStyle name="Note 6 7 5 4 2 4" xfId="35668"/>
    <cellStyle name="Note 6 7 5 4 3" xfId="35669"/>
    <cellStyle name="Note 6 7 5 4 4" xfId="35670"/>
    <cellStyle name="Note 6 7 5 4 5" xfId="35671"/>
    <cellStyle name="Note 6 7 5 4 6" xfId="35672"/>
    <cellStyle name="Note 6 7 5 5" xfId="35673"/>
    <cellStyle name="Note 6 7 5 5 2" xfId="35674"/>
    <cellStyle name="Note 6 7 5 5 2 2" xfId="35675"/>
    <cellStyle name="Note 6 7 5 5 2 3" xfId="35676"/>
    <cellStyle name="Note 6 7 5 5 2 4" xfId="35677"/>
    <cellStyle name="Note 6 7 5 5 3" xfId="35678"/>
    <cellStyle name="Note 6 7 5 5 4" xfId="35679"/>
    <cellStyle name="Note 6 7 5 5 5" xfId="35680"/>
    <cellStyle name="Note 6 7 5 5 6" xfId="35681"/>
    <cellStyle name="Note 6 7 5 6" xfId="35682"/>
    <cellStyle name="Note 6 7 5 6 2" xfId="35683"/>
    <cellStyle name="Note 6 7 5 6 2 2" xfId="35684"/>
    <cellStyle name="Note 6 7 5 6 2 3" xfId="35685"/>
    <cellStyle name="Note 6 7 5 6 2 4" xfId="35686"/>
    <cellStyle name="Note 6 7 5 6 3" xfId="35687"/>
    <cellStyle name="Note 6 7 5 6 4" xfId="35688"/>
    <cellStyle name="Note 6 7 5 6 5" xfId="35689"/>
    <cellStyle name="Note 6 7 5 6 6" xfId="35690"/>
    <cellStyle name="Note 6 7 5 7" xfId="35691"/>
    <cellStyle name="Note 6 7 5 7 2" xfId="35692"/>
    <cellStyle name="Note 6 7 5 7 2 2" xfId="35693"/>
    <cellStyle name="Note 6 7 5 7 2 3" xfId="35694"/>
    <cellStyle name="Note 6 7 5 7 2 4" xfId="35695"/>
    <cellStyle name="Note 6 7 5 7 3" xfId="35696"/>
    <cellStyle name="Note 6 7 5 7 4" xfId="35697"/>
    <cellStyle name="Note 6 7 5 7 5" xfId="35698"/>
    <cellStyle name="Note 6 7 5 7 6" xfId="35699"/>
    <cellStyle name="Note 6 7 5 8" xfId="35700"/>
    <cellStyle name="Note 6 7 5 8 2" xfId="35701"/>
    <cellStyle name="Note 6 7 5 8 2 2" xfId="35702"/>
    <cellStyle name="Note 6 7 5 8 2 3" xfId="35703"/>
    <cellStyle name="Note 6 7 5 8 2 4" xfId="35704"/>
    <cellStyle name="Note 6 7 5 8 3" xfId="35705"/>
    <cellStyle name="Note 6 7 5 8 4" xfId="35706"/>
    <cellStyle name="Note 6 7 5 8 5" xfId="35707"/>
    <cellStyle name="Note 6 7 5 8 6" xfId="35708"/>
    <cellStyle name="Note 6 7 5 9" xfId="35709"/>
    <cellStyle name="Note 6 7 5 9 2" xfId="35710"/>
    <cellStyle name="Note 6 7 5 9 2 2" xfId="35711"/>
    <cellStyle name="Note 6 7 5 9 2 3" xfId="35712"/>
    <cellStyle name="Note 6 7 5 9 2 4" xfId="35713"/>
    <cellStyle name="Note 6 7 5 9 3" xfId="35714"/>
    <cellStyle name="Note 6 7 5 9 4" xfId="35715"/>
    <cellStyle name="Note 6 7 5 9 5" xfId="35716"/>
    <cellStyle name="Note 6 7 5 9 6" xfId="35717"/>
    <cellStyle name="Note 6 7 6" xfId="35718"/>
    <cellStyle name="Note 6 7 6 2" xfId="35719"/>
    <cellStyle name="Note 6 7 6 2 2" xfId="35720"/>
    <cellStyle name="Note 6 7 6 2 3" xfId="35721"/>
    <cellStyle name="Note 6 7 6 2 4" xfId="35722"/>
    <cellStyle name="Note 6 7 6 3" xfId="35723"/>
    <cellStyle name="Note 6 7 6 4" xfId="35724"/>
    <cellStyle name="Note 6 7 6 5" xfId="35725"/>
    <cellStyle name="Note 6 7 7" xfId="35726"/>
    <cellStyle name="Note 6 7 7 2" xfId="35727"/>
    <cellStyle name="Note 6 7 7 2 2" xfId="35728"/>
    <cellStyle name="Note 6 7 7 2 3" xfId="35729"/>
    <cellStyle name="Note 6 7 7 2 4" xfId="35730"/>
    <cellStyle name="Note 6 7 7 3" xfId="35731"/>
    <cellStyle name="Note 6 7 7 4" xfId="35732"/>
    <cellStyle name="Note 6 7 7 5" xfId="35733"/>
    <cellStyle name="Note 6 7 8" xfId="35734"/>
    <cellStyle name="Note 6 7 8 2" xfId="35735"/>
    <cellStyle name="Note 6 7 8 2 2" xfId="35736"/>
    <cellStyle name="Note 6 7 8 2 3" xfId="35737"/>
    <cellStyle name="Note 6 7 8 2 4" xfId="35738"/>
    <cellStyle name="Note 6 7 8 3" xfId="35739"/>
    <cellStyle name="Note 6 7 8 4" xfId="35740"/>
    <cellStyle name="Note 6 7 8 5" xfId="35741"/>
    <cellStyle name="Note 6 7 8 6" xfId="35742"/>
    <cellStyle name="Note 6 7 9" xfId="35743"/>
    <cellStyle name="Note 6 7 9 2" xfId="35744"/>
    <cellStyle name="Note 6 7 9 2 2" xfId="35745"/>
    <cellStyle name="Note 6 7 9 2 3" xfId="35746"/>
    <cellStyle name="Note 6 7 9 2 4" xfId="35747"/>
    <cellStyle name="Note 6 7 9 3" xfId="35748"/>
    <cellStyle name="Note 6 7 9 4" xfId="35749"/>
    <cellStyle name="Note 6 7 9 5" xfId="35750"/>
    <cellStyle name="Note 6 7 9 6" xfId="35751"/>
    <cellStyle name="Note 6 8" xfId="35752"/>
    <cellStyle name="Note 6 8 10" xfId="35753"/>
    <cellStyle name="Note 6 8 10 2" xfId="35754"/>
    <cellStyle name="Note 6 8 10 2 2" xfId="35755"/>
    <cellStyle name="Note 6 8 10 2 3" xfId="35756"/>
    <cellStyle name="Note 6 8 10 2 4" xfId="35757"/>
    <cellStyle name="Note 6 8 10 3" xfId="35758"/>
    <cellStyle name="Note 6 8 10 4" xfId="35759"/>
    <cellStyle name="Note 6 8 10 5" xfId="35760"/>
    <cellStyle name="Note 6 8 10 6" xfId="35761"/>
    <cellStyle name="Note 6 8 11" xfId="35762"/>
    <cellStyle name="Note 6 8 11 2" xfId="35763"/>
    <cellStyle name="Note 6 8 11 2 2" xfId="35764"/>
    <cellStyle name="Note 6 8 11 2 3" xfId="35765"/>
    <cellStyle name="Note 6 8 11 2 4" xfId="35766"/>
    <cellStyle name="Note 6 8 11 3" xfId="35767"/>
    <cellStyle name="Note 6 8 11 4" xfId="35768"/>
    <cellStyle name="Note 6 8 11 5" xfId="35769"/>
    <cellStyle name="Note 6 8 11 6" xfId="35770"/>
    <cellStyle name="Note 6 8 12" xfId="35771"/>
    <cellStyle name="Note 6 8 12 2" xfId="35772"/>
    <cellStyle name="Note 6 8 12 2 2" xfId="35773"/>
    <cellStyle name="Note 6 8 12 2 3" xfId="35774"/>
    <cellStyle name="Note 6 8 12 2 4" xfId="35775"/>
    <cellStyle name="Note 6 8 12 3" xfId="35776"/>
    <cellStyle name="Note 6 8 12 4" xfId="35777"/>
    <cellStyle name="Note 6 8 12 5" xfId="35778"/>
    <cellStyle name="Note 6 8 12 6" xfId="35779"/>
    <cellStyle name="Note 6 8 13" xfId="35780"/>
    <cellStyle name="Note 6 8 13 2" xfId="35781"/>
    <cellStyle name="Note 6 8 13 2 2" xfId="35782"/>
    <cellStyle name="Note 6 8 13 2 3" xfId="35783"/>
    <cellStyle name="Note 6 8 13 2 4" xfId="35784"/>
    <cellStyle name="Note 6 8 13 3" xfId="35785"/>
    <cellStyle name="Note 6 8 13 4" xfId="35786"/>
    <cellStyle name="Note 6 8 13 5" xfId="35787"/>
    <cellStyle name="Note 6 8 13 6" xfId="35788"/>
    <cellStyle name="Note 6 8 14" xfId="35789"/>
    <cellStyle name="Note 6 8 14 2" xfId="35790"/>
    <cellStyle name="Note 6 8 14 2 2" xfId="35791"/>
    <cellStyle name="Note 6 8 14 2 3" xfId="35792"/>
    <cellStyle name="Note 6 8 14 2 4" xfId="35793"/>
    <cellStyle name="Note 6 8 14 3" xfId="35794"/>
    <cellStyle name="Note 6 8 14 4" xfId="35795"/>
    <cellStyle name="Note 6 8 14 5" xfId="35796"/>
    <cellStyle name="Note 6 8 14 6" xfId="35797"/>
    <cellStyle name="Note 6 8 15" xfId="35798"/>
    <cellStyle name="Note 6 8 15 2" xfId="35799"/>
    <cellStyle name="Note 6 8 15 2 2" xfId="35800"/>
    <cellStyle name="Note 6 8 15 2 3" xfId="35801"/>
    <cellStyle name="Note 6 8 15 2 4" xfId="35802"/>
    <cellStyle name="Note 6 8 15 3" xfId="35803"/>
    <cellStyle name="Note 6 8 15 4" xfId="35804"/>
    <cellStyle name="Note 6 8 15 5" xfId="35805"/>
    <cellStyle name="Note 6 8 15 6" xfId="35806"/>
    <cellStyle name="Note 6 8 16" xfId="35807"/>
    <cellStyle name="Note 6 8 16 2" xfId="35808"/>
    <cellStyle name="Note 6 8 16 3" xfId="35809"/>
    <cellStyle name="Note 6 8 17" xfId="35810"/>
    <cellStyle name="Note 6 8 18" xfId="35811"/>
    <cellStyle name="Note 6 8 19" xfId="35812"/>
    <cellStyle name="Note 6 8 2" xfId="35813"/>
    <cellStyle name="Note 6 8 2 10" xfId="35814"/>
    <cellStyle name="Note 6 8 2 10 2" xfId="35815"/>
    <cellStyle name="Note 6 8 2 10 2 2" xfId="35816"/>
    <cellStyle name="Note 6 8 2 10 2 3" xfId="35817"/>
    <cellStyle name="Note 6 8 2 10 2 4" xfId="35818"/>
    <cellStyle name="Note 6 8 2 10 3" xfId="35819"/>
    <cellStyle name="Note 6 8 2 10 4" xfId="35820"/>
    <cellStyle name="Note 6 8 2 10 5" xfId="35821"/>
    <cellStyle name="Note 6 8 2 10 6" xfId="35822"/>
    <cellStyle name="Note 6 8 2 11" xfId="35823"/>
    <cellStyle name="Note 6 8 2 11 2" xfId="35824"/>
    <cellStyle name="Note 6 8 2 11 2 2" xfId="35825"/>
    <cellStyle name="Note 6 8 2 11 2 3" xfId="35826"/>
    <cellStyle name="Note 6 8 2 11 2 4" xfId="35827"/>
    <cellStyle name="Note 6 8 2 11 3" xfId="35828"/>
    <cellStyle name="Note 6 8 2 11 4" xfId="35829"/>
    <cellStyle name="Note 6 8 2 11 5" xfId="35830"/>
    <cellStyle name="Note 6 8 2 11 6" xfId="35831"/>
    <cellStyle name="Note 6 8 2 12" xfId="35832"/>
    <cellStyle name="Note 6 8 2 12 2" xfId="35833"/>
    <cellStyle name="Note 6 8 2 12 2 2" xfId="35834"/>
    <cellStyle name="Note 6 8 2 12 2 3" xfId="35835"/>
    <cellStyle name="Note 6 8 2 12 2 4" xfId="35836"/>
    <cellStyle name="Note 6 8 2 12 3" xfId="35837"/>
    <cellStyle name="Note 6 8 2 12 4" xfId="35838"/>
    <cellStyle name="Note 6 8 2 12 5" xfId="35839"/>
    <cellStyle name="Note 6 8 2 12 6" xfId="35840"/>
    <cellStyle name="Note 6 8 2 13" xfId="35841"/>
    <cellStyle name="Note 6 8 2 13 2" xfId="35842"/>
    <cellStyle name="Note 6 8 2 13 2 2" xfId="35843"/>
    <cellStyle name="Note 6 8 2 13 2 3" xfId="35844"/>
    <cellStyle name="Note 6 8 2 13 2 4" xfId="35845"/>
    <cellStyle name="Note 6 8 2 13 3" xfId="35846"/>
    <cellStyle name="Note 6 8 2 13 4" xfId="35847"/>
    <cellStyle name="Note 6 8 2 13 5" xfId="35848"/>
    <cellStyle name="Note 6 8 2 13 6" xfId="35849"/>
    <cellStyle name="Note 6 8 2 14" xfId="35850"/>
    <cellStyle name="Note 6 8 2 14 2" xfId="35851"/>
    <cellStyle name="Note 6 8 2 14 2 2" xfId="35852"/>
    <cellStyle name="Note 6 8 2 14 2 3" xfId="35853"/>
    <cellStyle name="Note 6 8 2 14 2 4" xfId="35854"/>
    <cellStyle name="Note 6 8 2 14 3" xfId="35855"/>
    <cellStyle name="Note 6 8 2 14 4" xfId="35856"/>
    <cellStyle name="Note 6 8 2 14 5" xfId="35857"/>
    <cellStyle name="Note 6 8 2 14 6" xfId="35858"/>
    <cellStyle name="Note 6 8 2 15" xfId="35859"/>
    <cellStyle name="Note 6 8 2 15 2" xfId="35860"/>
    <cellStyle name="Note 6 8 2 15 3" xfId="35861"/>
    <cellStyle name="Note 6 8 2 16" xfId="35862"/>
    <cellStyle name="Note 6 8 2 17" xfId="35863"/>
    <cellStyle name="Note 6 8 2 18" xfId="35864"/>
    <cellStyle name="Note 6 8 2 19" xfId="35865"/>
    <cellStyle name="Note 6 8 2 2" xfId="35866"/>
    <cellStyle name="Note 6 8 2 2 10" xfId="35867"/>
    <cellStyle name="Note 6 8 2 2 10 2" xfId="35868"/>
    <cellStyle name="Note 6 8 2 2 10 2 2" xfId="35869"/>
    <cellStyle name="Note 6 8 2 2 10 2 3" xfId="35870"/>
    <cellStyle name="Note 6 8 2 2 10 2 4" xfId="35871"/>
    <cellStyle name="Note 6 8 2 2 10 3" xfId="35872"/>
    <cellStyle name="Note 6 8 2 2 10 4" xfId="35873"/>
    <cellStyle name="Note 6 8 2 2 10 5" xfId="35874"/>
    <cellStyle name="Note 6 8 2 2 10 6" xfId="35875"/>
    <cellStyle name="Note 6 8 2 2 11" xfId="35876"/>
    <cellStyle name="Note 6 8 2 2 11 2" xfId="35877"/>
    <cellStyle name="Note 6 8 2 2 11 2 2" xfId="35878"/>
    <cellStyle name="Note 6 8 2 2 11 2 3" xfId="35879"/>
    <cellStyle name="Note 6 8 2 2 11 2 4" xfId="35880"/>
    <cellStyle name="Note 6 8 2 2 11 3" xfId="35881"/>
    <cellStyle name="Note 6 8 2 2 11 4" xfId="35882"/>
    <cellStyle name="Note 6 8 2 2 11 5" xfId="35883"/>
    <cellStyle name="Note 6 8 2 2 11 6" xfId="35884"/>
    <cellStyle name="Note 6 8 2 2 12" xfId="35885"/>
    <cellStyle name="Note 6 8 2 2 12 2" xfId="35886"/>
    <cellStyle name="Note 6 8 2 2 12 2 2" xfId="35887"/>
    <cellStyle name="Note 6 8 2 2 12 2 3" xfId="35888"/>
    <cellStyle name="Note 6 8 2 2 12 2 4" xfId="35889"/>
    <cellStyle name="Note 6 8 2 2 12 3" xfId="35890"/>
    <cellStyle name="Note 6 8 2 2 12 4" xfId="35891"/>
    <cellStyle name="Note 6 8 2 2 12 5" xfId="35892"/>
    <cellStyle name="Note 6 8 2 2 12 6" xfId="35893"/>
    <cellStyle name="Note 6 8 2 2 13" xfId="35894"/>
    <cellStyle name="Note 6 8 2 2 13 2" xfId="35895"/>
    <cellStyle name="Note 6 8 2 2 13 2 2" xfId="35896"/>
    <cellStyle name="Note 6 8 2 2 13 2 3" xfId="35897"/>
    <cellStyle name="Note 6 8 2 2 13 2 4" xfId="35898"/>
    <cellStyle name="Note 6 8 2 2 13 3" xfId="35899"/>
    <cellStyle name="Note 6 8 2 2 13 4" xfId="35900"/>
    <cellStyle name="Note 6 8 2 2 13 5" xfId="35901"/>
    <cellStyle name="Note 6 8 2 2 13 6" xfId="35902"/>
    <cellStyle name="Note 6 8 2 2 14" xfId="35903"/>
    <cellStyle name="Note 6 8 2 2 14 2" xfId="35904"/>
    <cellStyle name="Note 6 8 2 2 14 2 2" xfId="35905"/>
    <cellStyle name="Note 6 8 2 2 14 2 3" xfId="35906"/>
    <cellStyle name="Note 6 8 2 2 14 2 4" xfId="35907"/>
    <cellStyle name="Note 6 8 2 2 14 3" xfId="35908"/>
    <cellStyle name="Note 6 8 2 2 14 4" xfId="35909"/>
    <cellStyle name="Note 6 8 2 2 14 5" xfId="35910"/>
    <cellStyle name="Note 6 8 2 2 14 6" xfId="35911"/>
    <cellStyle name="Note 6 8 2 2 15" xfId="35912"/>
    <cellStyle name="Note 6 8 2 2 15 2" xfId="35913"/>
    <cellStyle name="Note 6 8 2 2 15 2 2" xfId="35914"/>
    <cellStyle name="Note 6 8 2 2 15 2 3" xfId="35915"/>
    <cellStyle name="Note 6 8 2 2 15 2 4" xfId="35916"/>
    <cellStyle name="Note 6 8 2 2 15 3" xfId="35917"/>
    <cellStyle name="Note 6 8 2 2 15 4" xfId="35918"/>
    <cellStyle name="Note 6 8 2 2 15 5" xfId="35919"/>
    <cellStyle name="Note 6 8 2 2 15 6" xfId="35920"/>
    <cellStyle name="Note 6 8 2 2 16" xfId="35921"/>
    <cellStyle name="Note 6 8 2 2 16 2" xfId="35922"/>
    <cellStyle name="Note 6 8 2 2 16 2 2" xfId="35923"/>
    <cellStyle name="Note 6 8 2 2 16 2 3" xfId="35924"/>
    <cellStyle name="Note 6 8 2 2 16 2 4" xfId="35925"/>
    <cellStyle name="Note 6 8 2 2 16 3" xfId="35926"/>
    <cellStyle name="Note 6 8 2 2 16 4" xfId="35927"/>
    <cellStyle name="Note 6 8 2 2 16 5" xfId="35928"/>
    <cellStyle name="Note 6 8 2 2 16 6" xfId="35929"/>
    <cellStyle name="Note 6 8 2 2 17" xfId="35930"/>
    <cellStyle name="Note 6 8 2 2 17 2" xfId="35931"/>
    <cellStyle name="Note 6 8 2 2 17 3" xfId="35932"/>
    <cellStyle name="Note 6 8 2 2 18" xfId="35933"/>
    <cellStyle name="Note 6 8 2 2 19" xfId="35934"/>
    <cellStyle name="Note 6 8 2 2 2" xfId="35935"/>
    <cellStyle name="Note 6 8 2 2 2 2" xfId="35936"/>
    <cellStyle name="Note 6 8 2 2 2 2 2" xfId="35937"/>
    <cellStyle name="Note 6 8 2 2 2 2 3" xfId="35938"/>
    <cellStyle name="Note 6 8 2 2 2 2 4" xfId="35939"/>
    <cellStyle name="Note 6 8 2 2 2 3" xfId="35940"/>
    <cellStyle name="Note 6 8 2 2 2 4" xfId="35941"/>
    <cellStyle name="Note 6 8 2 2 2 5" xfId="35942"/>
    <cellStyle name="Note 6 8 2 2 3" xfId="35943"/>
    <cellStyle name="Note 6 8 2 2 3 2" xfId="35944"/>
    <cellStyle name="Note 6 8 2 2 3 2 2" xfId="35945"/>
    <cellStyle name="Note 6 8 2 2 3 2 3" xfId="35946"/>
    <cellStyle name="Note 6 8 2 2 3 2 4" xfId="35947"/>
    <cellStyle name="Note 6 8 2 2 3 3" xfId="35948"/>
    <cellStyle name="Note 6 8 2 2 3 4" xfId="35949"/>
    <cellStyle name="Note 6 8 2 2 3 5" xfId="35950"/>
    <cellStyle name="Note 6 8 2 2 3 6" xfId="35951"/>
    <cellStyle name="Note 6 8 2 2 4" xfId="35952"/>
    <cellStyle name="Note 6 8 2 2 4 2" xfId="35953"/>
    <cellStyle name="Note 6 8 2 2 4 2 2" xfId="35954"/>
    <cellStyle name="Note 6 8 2 2 4 2 3" xfId="35955"/>
    <cellStyle name="Note 6 8 2 2 4 2 4" xfId="35956"/>
    <cellStyle name="Note 6 8 2 2 4 3" xfId="35957"/>
    <cellStyle name="Note 6 8 2 2 4 4" xfId="35958"/>
    <cellStyle name="Note 6 8 2 2 4 5" xfId="35959"/>
    <cellStyle name="Note 6 8 2 2 4 6" xfId="35960"/>
    <cellStyle name="Note 6 8 2 2 5" xfId="35961"/>
    <cellStyle name="Note 6 8 2 2 5 2" xfId="35962"/>
    <cellStyle name="Note 6 8 2 2 5 2 2" xfId="35963"/>
    <cellStyle name="Note 6 8 2 2 5 2 3" xfId="35964"/>
    <cellStyle name="Note 6 8 2 2 5 2 4" xfId="35965"/>
    <cellStyle name="Note 6 8 2 2 5 3" xfId="35966"/>
    <cellStyle name="Note 6 8 2 2 5 4" xfId="35967"/>
    <cellStyle name="Note 6 8 2 2 5 5" xfId="35968"/>
    <cellStyle name="Note 6 8 2 2 5 6" xfId="35969"/>
    <cellStyle name="Note 6 8 2 2 6" xfId="35970"/>
    <cellStyle name="Note 6 8 2 2 6 2" xfId="35971"/>
    <cellStyle name="Note 6 8 2 2 6 2 2" xfId="35972"/>
    <cellStyle name="Note 6 8 2 2 6 2 3" xfId="35973"/>
    <cellStyle name="Note 6 8 2 2 6 2 4" xfId="35974"/>
    <cellStyle name="Note 6 8 2 2 6 3" xfId="35975"/>
    <cellStyle name="Note 6 8 2 2 6 4" xfId="35976"/>
    <cellStyle name="Note 6 8 2 2 6 5" xfId="35977"/>
    <cellStyle name="Note 6 8 2 2 6 6" xfId="35978"/>
    <cellStyle name="Note 6 8 2 2 7" xfId="35979"/>
    <cellStyle name="Note 6 8 2 2 7 2" xfId="35980"/>
    <cellStyle name="Note 6 8 2 2 7 2 2" xfId="35981"/>
    <cellStyle name="Note 6 8 2 2 7 2 3" xfId="35982"/>
    <cellStyle name="Note 6 8 2 2 7 2 4" xfId="35983"/>
    <cellStyle name="Note 6 8 2 2 7 3" xfId="35984"/>
    <cellStyle name="Note 6 8 2 2 7 4" xfId="35985"/>
    <cellStyle name="Note 6 8 2 2 7 5" xfId="35986"/>
    <cellStyle name="Note 6 8 2 2 7 6" xfId="35987"/>
    <cellStyle name="Note 6 8 2 2 8" xfId="35988"/>
    <cellStyle name="Note 6 8 2 2 8 2" xfId="35989"/>
    <cellStyle name="Note 6 8 2 2 8 2 2" xfId="35990"/>
    <cellStyle name="Note 6 8 2 2 8 2 3" xfId="35991"/>
    <cellStyle name="Note 6 8 2 2 8 2 4" xfId="35992"/>
    <cellStyle name="Note 6 8 2 2 8 3" xfId="35993"/>
    <cellStyle name="Note 6 8 2 2 8 4" xfId="35994"/>
    <cellStyle name="Note 6 8 2 2 8 5" xfId="35995"/>
    <cellStyle name="Note 6 8 2 2 8 6" xfId="35996"/>
    <cellStyle name="Note 6 8 2 2 9" xfId="35997"/>
    <cellStyle name="Note 6 8 2 2 9 2" xfId="35998"/>
    <cellStyle name="Note 6 8 2 2 9 2 2" xfId="35999"/>
    <cellStyle name="Note 6 8 2 2 9 2 3" xfId="36000"/>
    <cellStyle name="Note 6 8 2 2 9 2 4" xfId="36001"/>
    <cellStyle name="Note 6 8 2 2 9 3" xfId="36002"/>
    <cellStyle name="Note 6 8 2 2 9 4" xfId="36003"/>
    <cellStyle name="Note 6 8 2 2 9 5" xfId="36004"/>
    <cellStyle name="Note 6 8 2 2 9 6" xfId="36005"/>
    <cellStyle name="Note 6 8 2 20" xfId="36006"/>
    <cellStyle name="Note 6 8 2 21" xfId="36007"/>
    <cellStyle name="Note 6 8 2 3" xfId="36008"/>
    <cellStyle name="Note 6 8 2 3 2" xfId="36009"/>
    <cellStyle name="Note 6 8 2 3 2 2" xfId="36010"/>
    <cellStyle name="Note 6 8 2 3 2 3" xfId="36011"/>
    <cellStyle name="Note 6 8 2 3 2 4" xfId="36012"/>
    <cellStyle name="Note 6 8 2 3 3" xfId="36013"/>
    <cellStyle name="Note 6 8 2 3 4" xfId="36014"/>
    <cellStyle name="Note 6 8 2 3 5" xfId="36015"/>
    <cellStyle name="Note 6 8 2 4" xfId="36016"/>
    <cellStyle name="Note 6 8 2 4 2" xfId="36017"/>
    <cellStyle name="Note 6 8 2 4 2 2" xfId="36018"/>
    <cellStyle name="Note 6 8 2 4 2 3" xfId="36019"/>
    <cellStyle name="Note 6 8 2 4 2 4" xfId="36020"/>
    <cellStyle name="Note 6 8 2 4 3" xfId="36021"/>
    <cellStyle name="Note 6 8 2 4 4" xfId="36022"/>
    <cellStyle name="Note 6 8 2 4 5" xfId="36023"/>
    <cellStyle name="Note 6 8 2 5" xfId="36024"/>
    <cellStyle name="Note 6 8 2 5 2" xfId="36025"/>
    <cellStyle name="Note 6 8 2 5 2 2" xfId="36026"/>
    <cellStyle name="Note 6 8 2 5 2 3" xfId="36027"/>
    <cellStyle name="Note 6 8 2 5 2 4" xfId="36028"/>
    <cellStyle name="Note 6 8 2 5 3" xfId="36029"/>
    <cellStyle name="Note 6 8 2 5 4" xfId="36030"/>
    <cellStyle name="Note 6 8 2 5 5" xfId="36031"/>
    <cellStyle name="Note 6 8 2 5 6" xfId="36032"/>
    <cellStyle name="Note 6 8 2 6" xfId="36033"/>
    <cellStyle name="Note 6 8 2 6 2" xfId="36034"/>
    <cellStyle name="Note 6 8 2 6 2 2" xfId="36035"/>
    <cellStyle name="Note 6 8 2 6 2 3" xfId="36036"/>
    <cellStyle name="Note 6 8 2 6 2 4" xfId="36037"/>
    <cellStyle name="Note 6 8 2 6 3" xfId="36038"/>
    <cellStyle name="Note 6 8 2 6 4" xfId="36039"/>
    <cellStyle name="Note 6 8 2 6 5" xfId="36040"/>
    <cellStyle name="Note 6 8 2 6 6" xfId="36041"/>
    <cellStyle name="Note 6 8 2 7" xfId="36042"/>
    <cellStyle name="Note 6 8 2 7 2" xfId="36043"/>
    <cellStyle name="Note 6 8 2 7 2 2" xfId="36044"/>
    <cellStyle name="Note 6 8 2 7 2 3" xfId="36045"/>
    <cellStyle name="Note 6 8 2 7 2 4" xfId="36046"/>
    <cellStyle name="Note 6 8 2 7 3" xfId="36047"/>
    <cellStyle name="Note 6 8 2 7 4" xfId="36048"/>
    <cellStyle name="Note 6 8 2 7 5" xfId="36049"/>
    <cellStyle name="Note 6 8 2 7 6" xfId="36050"/>
    <cellStyle name="Note 6 8 2 8" xfId="36051"/>
    <cellStyle name="Note 6 8 2 8 2" xfId="36052"/>
    <cellStyle name="Note 6 8 2 8 2 2" xfId="36053"/>
    <cellStyle name="Note 6 8 2 8 2 3" xfId="36054"/>
    <cellStyle name="Note 6 8 2 8 2 4" xfId="36055"/>
    <cellStyle name="Note 6 8 2 8 3" xfId="36056"/>
    <cellStyle name="Note 6 8 2 8 4" xfId="36057"/>
    <cellStyle name="Note 6 8 2 8 5" xfId="36058"/>
    <cellStyle name="Note 6 8 2 8 6" xfId="36059"/>
    <cellStyle name="Note 6 8 2 9" xfId="36060"/>
    <cellStyle name="Note 6 8 2 9 2" xfId="36061"/>
    <cellStyle name="Note 6 8 2 9 2 2" xfId="36062"/>
    <cellStyle name="Note 6 8 2 9 2 3" xfId="36063"/>
    <cellStyle name="Note 6 8 2 9 2 4" xfId="36064"/>
    <cellStyle name="Note 6 8 2 9 3" xfId="36065"/>
    <cellStyle name="Note 6 8 2 9 4" xfId="36066"/>
    <cellStyle name="Note 6 8 2 9 5" xfId="36067"/>
    <cellStyle name="Note 6 8 2 9 6" xfId="36068"/>
    <cellStyle name="Note 6 8 20" xfId="36069"/>
    <cellStyle name="Note 6 8 21" xfId="36070"/>
    <cellStyle name="Note 6 8 22" xfId="36071"/>
    <cellStyle name="Note 6 8 3" xfId="36072"/>
    <cellStyle name="Note 6 8 3 10" xfId="36073"/>
    <cellStyle name="Note 6 8 3 10 2" xfId="36074"/>
    <cellStyle name="Note 6 8 3 10 2 2" xfId="36075"/>
    <cellStyle name="Note 6 8 3 10 2 3" xfId="36076"/>
    <cellStyle name="Note 6 8 3 10 2 4" xfId="36077"/>
    <cellStyle name="Note 6 8 3 10 3" xfId="36078"/>
    <cellStyle name="Note 6 8 3 10 4" xfId="36079"/>
    <cellStyle name="Note 6 8 3 10 5" xfId="36080"/>
    <cellStyle name="Note 6 8 3 10 6" xfId="36081"/>
    <cellStyle name="Note 6 8 3 11" xfId="36082"/>
    <cellStyle name="Note 6 8 3 11 2" xfId="36083"/>
    <cellStyle name="Note 6 8 3 11 2 2" xfId="36084"/>
    <cellStyle name="Note 6 8 3 11 2 3" xfId="36085"/>
    <cellStyle name="Note 6 8 3 11 2 4" xfId="36086"/>
    <cellStyle name="Note 6 8 3 11 3" xfId="36087"/>
    <cellStyle name="Note 6 8 3 11 4" xfId="36088"/>
    <cellStyle name="Note 6 8 3 11 5" xfId="36089"/>
    <cellStyle name="Note 6 8 3 11 6" xfId="36090"/>
    <cellStyle name="Note 6 8 3 12" xfId="36091"/>
    <cellStyle name="Note 6 8 3 12 2" xfId="36092"/>
    <cellStyle name="Note 6 8 3 12 2 2" xfId="36093"/>
    <cellStyle name="Note 6 8 3 12 2 3" xfId="36094"/>
    <cellStyle name="Note 6 8 3 12 2 4" xfId="36095"/>
    <cellStyle name="Note 6 8 3 12 3" xfId="36096"/>
    <cellStyle name="Note 6 8 3 12 4" xfId="36097"/>
    <cellStyle name="Note 6 8 3 12 5" xfId="36098"/>
    <cellStyle name="Note 6 8 3 12 6" xfId="36099"/>
    <cellStyle name="Note 6 8 3 13" xfId="36100"/>
    <cellStyle name="Note 6 8 3 13 2" xfId="36101"/>
    <cellStyle name="Note 6 8 3 13 2 2" xfId="36102"/>
    <cellStyle name="Note 6 8 3 13 2 3" xfId="36103"/>
    <cellStyle name="Note 6 8 3 13 2 4" xfId="36104"/>
    <cellStyle name="Note 6 8 3 13 3" xfId="36105"/>
    <cellStyle name="Note 6 8 3 13 4" xfId="36106"/>
    <cellStyle name="Note 6 8 3 13 5" xfId="36107"/>
    <cellStyle name="Note 6 8 3 13 6" xfId="36108"/>
    <cellStyle name="Note 6 8 3 14" xfId="36109"/>
    <cellStyle name="Note 6 8 3 14 2" xfId="36110"/>
    <cellStyle name="Note 6 8 3 14 2 2" xfId="36111"/>
    <cellStyle name="Note 6 8 3 14 2 3" xfId="36112"/>
    <cellStyle name="Note 6 8 3 14 2 4" xfId="36113"/>
    <cellStyle name="Note 6 8 3 14 3" xfId="36114"/>
    <cellStyle name="Note 6 8 3 14 4" xfId="36115"/>
    <cellStyle name="Note 6 8 3 14 5" xfId="36116"/>
    <cellStyle name="Note 6 8 3 14 6" xfId="36117"/>
    <cellStyle name="Note 6 8 3 15" xfId="36118"/>
    <cellStyle name="Note 6 8 3 15 2" xfId="36119"/>
    <cellStyle name="Note 6 8 3 15 2 2" xfId="36120"/>
    <cellStyle name="Note 6 8 3 15 2 3" xfId="36121"/>
    <cellStyle name="Note 6 8 3 15 2 4" xfId="36122"/>
    <cellStyle name="Note 6 8 3 15 3" xfId="36123"/>
    <cellStyle name="Note 6 8 3 15 4" xfId="36124"/>
    <cellStyle name="Note 6 8 3 15 5" xfId="36125"/>
    <cellStyle name="Note 6 8 3 15 6" xfId="36126"/>
    <cellStyle name="Note 6 8 3 16" xfId="36127"/>
    <cellStyle name="Note 6 8 3 16 2" xfId="36128"/>
    <cellStyle name="Note 6 8 3 16 2 2" xfId="36129"/>
    <cellStyle name="Note 6 8 3 16 2 3" xfId="36130"/>
    <cellStyle name="Note 6 8 3 16 2 4" xfId="36131"/>
    <cellStyle name="Note 6 8 3 16 3" xfId="36132"/>
    <cellStyle name="Note 6 8 3 16 4" xfId="36133"/>
    <cellStyle name="Note 6 8 3 16 5" xfId="36134"/>
    <cellStyle name="Note 6 8 3 16 6" xfId="36135"/>
    <cellStyle name="Note 6 8 3 17" xfId="36136"/>
    <cellStyle name="Note 6 8 3 17 2" xfId="36137"/>
    <cellStyle name="Note 6 8 3 17 3" xfId="36138"/>
    <cellStyle name="Note 6 8 3 18" xfId="36139"/>
    <cellStyle name="Note 6 8 3 19" xfId="36140"/>
    <cellStyle name="Note 6 8 3 2" xfId="36141"/>
    <cellStyle name="Note 6 8 3 2 2" xfId="36142"/>
    <cellStyle name="Note 6 8 3 2 2 2" xfId="36143"/>
    <cellStyle name="Note 6 8 3 2 2 3" xfId="36144"/>
    <cellStyle name="Note 6 8 3 2 2 4" xfId="36145"/>
    <cellStyle name="Note 6 8 3 2 3" xfId="36146"/>
    <cellStyle name="Note 6 8 3 2 4" xfId="36147"/>
    <cellStyle name="Note 6 8 3 2 5" xfId="36148"/>
    <cellStyle name="Note 6 8 3 3" xfId="36149"/>
    <cellStyle name="Note 6 8 3 3 2" xfId="36150"/>
    <cellStyle name="Note 6 8 3 3 2 2" xfId="36151"/>
    <cellStyle name="Note 6 8 3 3 2 3" xfId="36152"/>
    <cellStyle name="Note 6 8 3 3 2 4" xfId="36153"/>
    <cellStyle name="Note 6 8 3 3 3" xfId="36154"/>
    <cellStyle name="Note 6 8 3 3 4" xfId="36155"/>
    <cellStyle name="Note 6 8 3 3 5" xfId="36156"/>
    <cellStyle name="Note 6 8 3 3 6" xfId="36157"/>
    <cellStyle name="Note 6 8 3 4" xfId="36158"/>
    <cellStyle name="Note 6 8 3 4 2" xfId="36159"/>
    <cellStyle name="Note 6 8 3 4 2 2" xfId="36160"/>
    <cellStyle name="Note 6 8 3 4 2 3" xfId="36161"/>
    <cellStyle name="Note 6 8 3 4 2 4" xfId="36162"/>
    <cellStyle name="Note 6 8 3 4 3" xfId="36163"/>
    <cellStyle name="Note 6 8 3 4 4" xfId="36164"/>
    <cellStyle name="Note 6 8 3 4 5" xfId="36165"/>
    <cellStyle name="Note 6 8 3 4 6" xfId="36166"/>
    <cellStyle name="Note 6 8 3 5" xfId="36167"/>
    <cellStyle name="Note 6 8 3 5 2" xfId="36168"/>
    <cellStyle name="Note 6 8 3 5 2 2" xfId="36169"/>
    <cellStyle name="Note 6 8 3 5 2 3" xfId="36170"/>
    <cellStyle name="Note 6 8 3 5 2 4" xfId="36171"/>
    <cellStyle name="Note 6 8 3 5 3" xfId="36172"/>
    <cellStyle name="Note 6 8 3 5 4" xfId="36173"/>
    <cellStyle name="Note 6 8 3 5 5" xfId="36174"/>
    <cellStyle name="Note 6 8 3 5 6" xfId="36175"/>
    <cellStyle name="Note 6 8 3 6" xfId="36176"/>
    <cellStyle name="Note 6 8 3 6 2" xfId="36177"/>
    <cellStyle name="Note 6 8 3 6 2 2" xfId="36178"/>
    <cellStyle name="Note 6 8 3 6 2 3" xfId="36179"/>
    <cellStyle name="Note 6 8 3 6 2 4" xfId="36180"/>
    <cellStyle name="Note 6 8 3 6 3" xfId="36181"/>
    <cellStyle name="Note 6 8 3 6 4" xfId="36182"/>
    <cellStyle name="Note 6 8 3 6 5" xfId="36183"/>
    <cellStyle name="Note 6 8 3 6 6" xfId="36184"/>
    <cellStyle name="Note 6 8 3 7" xfId="36185"/>
    <cellStyle name="Note 6 8 3 7 2" xfId="36186"/>
    <cellStyle name="Note 6 8 3 7 2 2" xfId="36187"/>
    <cellStyle name="Note 6 8 3 7 2 3" xfId="36188"/>
    <cellStyle name="Note 6 8 3 7 2 4" xfId="36189"/>
    <cellStyle name="Note 6 8 3 7 3" xfId="36190"/>
    <cellStyle name="Note 6 8 3 7 4" xfId="36191"/>
    <cellStyle name="Note 6 8 3 7 5" xfId="36192"/>
    <cellStyle name="Note 6 8 3 7 6" xfId="36193"/>
    <cellStyle name="Note 6 8 3 8" xfId="36194"/>
    <cellStyle name="Note 6 8 3 8 2" xfId="36195"/>
    <cellStyle name="Note 6 8 3 8 2 2" xfId="36196"/>
    <cellStyle name="Note 6 8 3 8 2 3" xfId="36197"/>
    <cellStyle name="Note 6 8 3 8 2 4" xfId="36198"/>
    <cellStyle name="Note 6 8 3 8 3" xfId="36199"/>
    <cellStyle name="Note 6 8 3 8 4" xfId="36200"/>
    <cellStyle name="Note 6 8 3 8 5" xfId="36201"/>
    <cellStyle name="Note 6 8 3 8 6" xfId="36202"/>
    <cellStyle name="Note 6 8 3 9" xfId="36203"/>
    <cellStyle name="Note 6 8 3 9 2" xfId="36204"/>
    <cellStyle name="Note 6 8 3 9 2 2" xfId="36205"/>
    <cellStyle name="Note 6 8 3 9 2 3" xfId="36206"/>
    <cellStyle name="Note 6 8 3 9 2 4" xfId="36207"/>
    <cellStyle name="Note 6 8 3 9 3" xfId="36208"/>
    <cellStyle name="Note 6 8 3 9 4" xfId="36209"/>
    <cellStyle name="Note 6 8 3 9 5" xfId="36210"/>
    <cellStyle name="Note 6 8 3 9 6" xfId="36211"/>
    <cellStyle name="Note 6 8 4" xfId="36212"/>
    <cellStyle name="Note 6 8 4 2" xfId="36213"/>
    <cellStyle name="Note 6 8 4 2 2" xfId="36214"/>
    <cellStyle name="Note 6 8 4 2 3" xfId="36215"/>
    <cellStyle name="Note 6 8 4 2 4" xfId="36216"/>
    <cellStyle name="Note 6 8 4 3" xfId="36217"/>
    <cellStyle name="Note 6 8 4 4" xfId="36218"/>
    <cellStyle name="Note 6 8 4 5" xfId="36219"/>
    <cellStyle name="Note 6 8 5" xfId="36220"/>
    <cellStyle name="Note 6 8 5 2" xfId="36221"/>
    <cellStyle name="Note 6 8 5 2 2" xfId="36222"/>
    <cellStyle name="Note 6 8 5 2 3" xfId="36223"/>
    <cellStyle name="Note 6 8 5 2 4" xfId="36224"/>
    <cellStyle name="Note 6 8 5 3" xfId="36225"/>
    <cellStyle name="Note 6 8 5 4" xfId="36226"/>
    <cellStyle name="Note 6 8 5 5" xfId="36227"/>
    <cellStyle name="Note 6 8 6" xfId="36228"/>
    <cellStyle name="Note 6 8 6 2" xfId="36229"/>
    <cellStyle name="Note 6 8 6 2 2" xfId="36230"/>
    <cellStyle name="Note 6 8 6 2 3" xfId="36231"/>
    <cellStyle name="Note 6 8 6 2 4" xfId="36232"/>
    <cellStyle name="Note 6 8 6 3" xfId="36233"/>
    <cellStyle name="Note 6 8 6 4" xfId="36234"/>
    <cellStyle name="Note 6 8 6 5" xfId="36235"/>
    <cellStyle name="Note 6 8 6 6" xfId="36236"/>
    <cellStyle name="Note 6 8 7" xfId="36237"/>
    <cellStyle name="Note 6 8 7 2" xfId="36238"/>
    <cellStyle name="Note 6 8 7 2 2" xfId="36239"/>
    <cellStyle name="Note 6 8 7 2 3" xfId="36240"/>
    <cellStyle name="Note 6 8 7 2 4" xfId="36241"/>
    <cellStyle name="Note 6 8 7 3" xfId="36242"/>
    <cellStyle name="Note 6 8 7 4" xfId="36243"/>
    <cellStyle name="Note 6 8 7 5" xfId="36244"/>
    <cellStyle name="Note 6 8 7 6" xfId="36245"/>
    <cellStyle name="Note 6 8 8" xfId="36246"/>
    <cellStyle name="Note 6 8 8 2" xfId="36247"/>
    <cellStyle name="Note 6 8 8 2 2" xfId="36248"/>
    <cellStyle name="Note 6 8 8 2 3" xfId="36249"/>
    <cellStyle name="Note 6 8 8 2 4" xfId="36250"/>
    <cellStyle name="Note 6 8 8 3" xfId="36251"/>
    <cellStyle name="Note 6 8 8 4" xfId="36252"/>
    <cellStyle name="Note 6 8 8 5" xfId="36253"/>
    <cellStyle name="Note 6 8 8 6" xfId="36254"/>
    <cellStyle name="Note 6 8 9" xfId="36255"/>
    <cellStyle name="Note 6 8 9 2" xfId="36256"/>
    <cellStyle name="Note 6 8 9 2 2" xfId="36257"/>
    <cellStyle name="Note 6 8 9 2 3" xfId="36258"/>
    <cellStyle name="Note 6 8 9 2 4" xfId="36259"/>
    <cellStyle name="Note 6 8 9 3" xfId="36260"/>
    <cellStyle name="Note 6 8 9 4" xfId="36261"/>
    <cellStyle name="Note 6 8 9 5" xfId="36262"/>
    <cellStyle name="Note 6 8 9 6" xfId="36263"/>
    <cellStyle name="Note 6 9" xfId="36264"/>
    <cellStyle name="Note 7" xfId="36265"/>
    <cellStyle name="Note 7 2" xfId="36266"/>
    <cellStyle name="Note 7 2 10" xfId="36267"/>
    <cellStyle name="Note 7 2 10 2" xfId="36268"/>
    <cellStyle name="Note 7 2 10 2 2" xfId="36269"/>
    <cellStyle name="Note 7 2 10 2 3" xfId="36270"/>
    <cellStyle name="Note 7 2 10 2 4" xfId="36271"/>
    <cellStyle name="Note 7 2 10 3" xfId="36272"/>
    <cellStyle name="Note 7 2 10 4" xfId="36273"/>
    <cellStyle name="Note 7 2 10 5" xfId="36274"/>
    <cellStyle name="Note 7 2 10 6" xfId="36275"/>
    <cellStyle name="Note 7 2 11" xfId="36276"/>
    <cellStyle name="Note 7 2 11 2" xfId="36277"/>
    <cellStyle name="Note 7 2 11 2 2" xfId="36278"/>
    <cellStyle name="Note 7 2 11 2 3" xfId="36279"/>
    <cellStyle name="Note 7 2 11 2 4" xfId="36280"/>
    <cellStyle name="Note 7 2 11 3" xfId="36281"/>
    <cellStyle name="Note 7 2 11 4" xfId="36282"/>
    <cellStyle name="Note 7 2 11 5" xfId="36283"/>
    <cellStyle name="Note 7 2 11 6" xfId="36284"/>
    <cellStyle name="Note 7 2 12" xfId="36285"/>
    <cellStyle name="Note 7 2 12 2" xfId="36286"/>
    <cellStyle name="Note 7 2 12 2 2" xfId="36287"/>
    <cellStyle name="Note 7 2 12 2 3" xfId="36288"/>
    <cellStyle name="Note 7 2 12 2 4" xfId="36289"/>
    <cellStyle name="Note 7 2 12 3" xfId="36290"/>
    <cellStyle name="Note 7 2 12 4" xfId="36291"/>
    <cellStyle name="Note 7 2 12 5" xfId="36292"/>
    <cellStyle name="Note 7 2 12 6" xfId="36293"/>
    <cellStyle name="Note 7 2 13" xfId="36294"/>
    <cellStyle name="Note 7 2 13 2" xfId="36295"/>
    <cellStyle name="Note 7 2 13 2 2" xfId="36296"/>
    <cellStyle name="Note 7 2 13 2 3" xfId="36297"/>
    <cellStyle name="Note 7 2 13 2 4" xfId="36298"/>
    <cellStyle name="Note 7 2 13 3" xfId="36299"/>
    <cellStyle name="Note 7 2 13 4" xfId="36300"/>
    <cellStyle name="Note 7 2 13 5" xfId="36301"/>
    <cellStyle name="Note 7 2 13 6" xfId="36302"/>
    <cellStyle name="Note 7 2 14" xfId="36303"/>
    <cellStyle name="Note 7 2 14 2" xfId="36304"/>
    <cellStyle name="Note 7 2 14 2 2" xfId="36305"/>
    <cellStyle name="Note 7 2 14 2 3" xfId="36306"/>
    <cellStyle name="Note 7 2 14 2 4" xfId="36307"/>
    <cellStyle name="Note 7 2 14 3" xfId="36308"/>
    <cellStyle name="Note 7 2 14 4" xfId="36309"/>
    <cellStyle name="Note 7 2 14 5" xfId="36310"/>
    <cellStyle name="Note 7 2 14 6" xfId="36311"/>
    <cellStyle name="Note 7 2 15" xfId="36312"/>
    <cellStyle name="Note 7 2 15 2" xfId="36313"/>
    <cellStyle name="Note 7 2 15 2 2" xfId="36314"/>
    <cellStyle name="Note 7 2 15 2 3" xfId="36315"/>
    <cellStyle name="Note 7 2 15 2 4" xfId="36316"/>
    <cellStyle name="Note 7 2 15 3" xfId="36317"/>
    <cellStyle name="Note 7 2 15 4" xfId="36318"/>
    <cellStyle name="Note 7 2 15 5" xfId="36319"/>
    <cellStyle name="Note 7 2 15 6" xfId="36320"/>
    <cellStyle name="Note 7 2 16" xfId="36321"/>
    <cellStyle name="Note 7 2 16 2" xfId="36322"/>
    <cellStyle name="Note 7 2 16 3" xfId="36323"/>
    <cellStyle name="Note 7 2 17" xfId="36324"/>
    <cellStyle name="Note 7 2 18" xfId="36325"/>
    <cellStyle name="Note 7 2 19" xfId="36326"/>
    <cellStyle name="Note 7 2 2" xfId="36327"/>
    <cellStyle name="Note 7 2 2 10" xfId="36328"/>
    <cellStyle name="Note 7 2 2 10 2" xfId="36329"/>
    <cellStyle name="Note 7 2 2 10 2 2" xfId="36330"/>
    <cellStyle name="Note 7 2 2 10 2 3" xfId="36331"/>
    <cellStyle name="Note 7 2 2 10 2 4" xfId="36332"/>
    <cellStyle name="Note 7 2 2 10 3" xfId="36333"/>
    <cellStyle name="Note 7 2 2 10 4" xfId="36334"/>
    <cellStyle name="Note 7 2 2 10 5" xfId="36335"/>
    <cellStyle name="Note 7 2 2 10 6" xfId="36336"/>
    <cellStyle name="Note 7 2 2 11" xfId="36337"/>
    <cellStyle name="Note 7 2 2 11 2" xfId="36338"/>
    <cellStyle name="Note 7 2 2 11 2 2" xfId="36339"/>
    <cellStyle name="Note 7 2 2 11 2 3" xfId="36340"/>
    <cellStyle name="Note 7 2 2 11 2 4" xfId="36341"/>
    <cellStyle name="Note 7 2 2 11 3" xfId="36342"/>
    <cellStyle name="Note 7 2 2 11 4" xfId="36343"/>
    <cellStyle name="Note 7 2 2 11 5" xfId="36344"/>
    <cellStyle name="Note 7 2 2 11 6" xfId="36345"/>
    <cellStyle name="Note 7 2 2 12" xfId="36346"/>
    <cellStyle name="Note 7 2 2 12 2" xfId="36347"/>
    <cellStyle name="Note 7 2 2 12 2 2" xfId="36348"/>
    <cellStyle name="Note 7 2 2 12 2 3" xfId="36349"/>
    <cellStyle name="Note 7 2 2 12 2 4" xfId="36350"/>
    <cellStyle name="Note 7 2 2 12 3" xfId="36351"/>
    <cellStyle name="Note 7 2 2 12 4" xfId="36352"/>
    <cellStyle name="Note 7 2 2 12 5" xfId="36353"/>
    <cellStyle name="Note 7 2 2 12 6" xfId="36354"/>
    <cellStyle name="Note 7 2 2 13" xfId="36355"/>
    <cellStyle name="Note 7 2 2 13 2" xfId="36356"/>
    <cellStyle name="Note 7 2 2 13 2 2" xfId="36357"/>
    <cellStyle name="Note 7 2 2 13 2 3" xfId="36358"/>
    <cellStyle name="Note 7 2 2 13 2 4" xfId="36359"/>
    <cellStyle name="Note 7 2 2 13 3" xfId="36360"/>
    <cellStyle name="Note 7 2 2 13 4" xfId="36361"/>
    <cellStyle name="Note 7 2 2 13 5" xfId="36362"/>
    <cellStyle name="Note 7 2 2 13 6" xfId="36363"/>
    <cellStyle name="Note 7 2 2 14" xfId="36364"/>
    <cellStyle name="Note 7 2 2 14 2" xfId="36365"/>
    <cellStyle name="Note 7 2 2 14 2 2" xfId="36366"/>
    <cellStyle name="Note 7 2 2 14 2 3" xfId="36367"/>
    <cellStyle name="Note 7 2 2 14 2 4" xfId="36368"/>
    <cellStyle name="Note 7 2 2 14 3" xfId="36369"/>
    <cellStyle name="Note 7 2 2 14 4" xfId="36370"/>
    <cellStyle name="Note 7 2 2 14 5" xfId="36371"/>
    <cellStyle name="Note 7 2 2 14 6" xfId="36372"/>
    <cellStyle name="Note 7 2 2 15" xfId="36373"/>
    <cellStyle name="Note 7 2 2 15 2" xfId="36374"/>
    <cellStyle name="Note 7 2 2 15 3" xfId="36375"/>
    <cellStyle name="Note 7 2 2 16" xfId="36376"/>
    <cellStyle name="Note 7 2 2 17" xfId="36377"/>
    <cellStyle name="Note 7 2 2 18" xfId="36378"/>
    <cellStyle name="Note 7 2 2 19" xfId="36379"/>
    <cellStyle name="Note 7 2 2 2" xfId="36380"/>
    <cellStyle name="Note 7 2 2 2 10" xfId="36381"/>
    <cellStyle name="Note 7 2 2 2 10 2" xfId="36382"/>
    <cellStyle name="Note 7 2 2 2 10 2 2" xfId="36383"/>
    <cellStyle name="Note 7 2 2 2 10 2 3" xfId="36384"/>
    <cellStyle name="Note 7 2 2 2 10 2 4" xfId="36385"/>
    <cellStyle name="Note 7 2 2 2 10 3" xfId="36386"/>
    <cellStyle name="Note 7 2 2 2 10 4" xfId="36387"/>
    <cellStyle name="Note 7 2 2 2 10 5" xfId="36388"/>
    <cellStyle name="Note 7 2 2 2 10 6" xfId="36389"/>
    <cellStyle name="Note 7 2 2 2 11" xfId="36390"/>
    <cellStyle name="Note 7 2 2 2 11 2" xfId="36391"/>
    <cellStyle name="Note 7 2 2 2 11 2 2" xfId="36392"/>
    <cellStyle name="Note 7 2 2 2 11 2 3" xfId="36393"/>
    <cellStyle name="Note 7 2 2 2 11 2 4" xfId="36394"/>
    <cellStyle name="Note 7 2 2 2 11 3" xfId="36395"/>
    <cellStyle name="Note 7 2 2 2 11 4" xfId="36396"/>
    <cellStyle name="Note 7 2 2 2 11 5" xfId="36397"/>
    <cellStyle name="Note 7 2 2 2 11 6" xfId="36398"/>
    <cellStyle name="Note 7 2 2 2 12" xfId="36399"/>
    <cellStyle name="Note 7 2 2 2 12 2" xfId="36400"/>
    <cellStyle name="Note 7 2 2 2 12 2 2" xfId="36401"/>
    <cellStyle name="Note 7 2 2 2 12 2 3" xfId="36402"/>
    <cellStyle name="Note 7 2 2 2 12 2 4" xfId="36403"/>
    <cellStyle name="Note 7 2 2 2 12 3" xfId="36404"/>
    <cellStyle name="Note 7 2 2 2 12 4" xfId="36405"/>
    <cellStyle name="Note 7 2 2 2 12 5" xfId="36406"/>
    <cellStyle name="Note 7 2 2 2 12 6" xfId="36407"/>
    <cellStyle name="Note 7 2 2 2 13" xfId="36408"/>
    <cellStyle name="Note 7 2 2 2 13 2" xfId="36409"/>
    <cellStyle name="Note 7 2 2 2 13 2 2" xfId="36410"/>
    <cellStyle name="Note 7 2 2 2 13 2 3" xfId="36411"/>
    <cellStyle name="Note 7 2 2 2 13 2 4" xfId="36412"/>
    <cellStyle name="Note 7 2 2 2 13 3" xfId="36413"/>
    <cellStyle name="Note 7 2 2 2 13 4" xfId="36414"/>
    <cellStyle name="Note 7 2 2 2 13 5" xfId="36415"/>
    <cellStyle name="Note 7 2 2 2 13 6" xfId="36416"/>
    <cellStyle name="Note 7 2 2 2 14" xfId="36417"/>
    <cellStyle name="Note 7 2 2 2 14 2" xfId="36418"/>
    <cellStyle name="Note 7 2 2 2 14 2 2" xfId="36419"/>
    <cellStyle name="Note 7 2 2 2 14 2 3" xfId="36420"/>
    <cellStyle name="Note 7 2 2 2 14 2 4" xfId="36421"/>
    <cellStyle name="Note 7 2 2 2 14 3" xfId="36422"/>
    <cellStyle name="Note 7 2 2 2 14 4" xfId="36423"/>
    <cellStyle name="Note 7 2 2 2 14 5" xfId="36424"/>
    <cellStyle name="Note 7 2 2 2 14 6" xfId="36425"/>
    <cellStyle name="Note 7 2 2 2 15" xfId="36426"/>
    <cellStyle name="Note 7 2 2 2 15 2" xfId="36427"/>
    <cellStyle name="Note 7 2 2 2 15 2 2" xfId="36428"/>
    <cellStyle name="Note 7 2 2 2 15 2 3" xfId="36429"/>
    <cellStyle name="Note 7 2 2 2 15 2 4" xfId="36430"/>
    <cellStyle name="Note 7 2 2 2 15 3" xfId="36431"/>
    <cellStyle name="Note 7 2 2 2 15 4" xfId="36432"/>
    <cellStyle name="Note 7 2 2 2 15 5" xfId="36433"/>
    <cellStyle name="Note 7 2 2 2 15 6" xfId="36434"/>
    <cellStyle name="Note 7 2 2 2 16" xfId="36435"/>
    <cellStyle name="Note 7 2 2 2 16 2" xfId="36436"/>
    <cellStyle name="Note 7 2 2 2 16 2 2" xfId="36437"/>
    <cellStyle name="Note 7 2 2 2 16 2 3" xfId="36438"/>
    <cellStyle name="Note 7 2 2 2 16 2 4" xfId="36439"/>
    <cellStyle name="Note 7 2 2 2 16 3" xfId="36440"/>
    <cellStyle name="Note 7 2 2 2 16 4" xfId="36441"/>
    <cellStyle name="Note 7 2 2 2 16 5" xfId="36442"/>
    <cellStyle name="Note 7 2 2 2 16 6" xfId="36443"/>
    <cellStyle name="Note 7 2 2 2 17" xfId="36444"/>
    <cellStyle name="Note 7 2 2 2 17 2" xfId="36445"/>
    <cellStyle name="Note 7 2 2 2 17 3" xfId="36446"/>
    <cellStyle name="Note 7 2 2 2 18" xfId="36447"/>
    <cellStyle name="Note 7 2 2 2 19" xfId="36448"/>
    <cellStyle name="Note 7 2 2 2 2" xfId="36449"/>
    <cellStyle name="Note 7 2 2 2 2 2" xfId="36450"/>
    <cellStyle name="Note 7 2 2 2 2 2 2" xfId="36451"/>
    <cellStyle name="Note 7 2 2 2 2 2 3" xfId="36452"/>
    <cellStyle name="Note 7 2 2 2 2 2 4" xfId="36453"/>
    <cellStyle name="Note 7 2 2 2 2 3" xfId="36454"/>
    <cellStyle name="Note 7 2 2 2 2 4" xfId="36455"/>
    <cellStyle name="Note 7 2 2 2 2 5" xfId="36456"/>
    <cellStyle name="Note 7 2 2 2 3" xfId="36457"/>
    <cellStyle name="Note 7 2 2 2 3 2" xfId="36458"/>
    <cellStyle name="Note 7 2 2 2 3 2 2" xfId="36459"/>
    <cellStyle name="Note 7 2 2 2 3 2 3" xfId="36460"/>
    <cellStyle name="Note 7 2 2 2 3 2 4" xfId="36461"/>
    <cellStyle name="Note 7 2 2 2 3 3" xfId="36462"/>
    <cellStyle name="Note 7 2 2 2 3 4" xfId="36463"/>
    <cellStyle name="Note 7 2 2 2 3 5" xfId="36464"/>
    <cellStyle name="Note 7 2 2 2 3 6" xfId="36465"/>
    <cellStyle name="Note 7 2 2 2 4" xfId="36466"/>
    <cellStyle name="Note 7 2 2 2 4 2" xfId="36467"/>
    <cellStyle name="Note 7 2 2 2 4 2 2" xfId="36468"/>
    <cellStyle name="Note 7 2 2 2 4 2 3" xfId="36469"/>
    <cellStyle name="Note 7 2 2 2 4 2 4" xfId="36470"/>
    <cellStyle name="Note 7 2 2 2 4 3" xfId="36471"/>
    <cellStyle name="Note 7 2 2 2 4 4" xfId="36472"/>
    <cellStyle name="Note 7 2 2 2 4 5" xfId="36473"/>
    <cellStyle name="Note 7 2 2 2 4 6" xfId="36474"/>
    <cellStyle name="Note 7 2 2 2 5" xfId="36475"/>
    <cellStyle name="Note 7 2 2 2 5 2" xfId="36476"/>
    <cellStyle name="Note 7 2 2 2 5 2 2" xfId="36477"/>
    <cellStyle name="Note 7 2 2 2 5 2 3" xfId="36478"/>
    <cellStyle name="Note 7 2 2 2 5 2 4" xfId="36479"/>
    <cellStyle name="Note 7 2 2 2 5 3" xfId="36480"/>
    <cellStyle name="Note 7 2 2 2 5 4" xfId="36481"/>
    <cellStyle name="Note 7 2 2 2 5 5" xfId="36482"/>
    <cellStyle name="Note 7 2 2 2 5 6" xfId="36483"/>
    <cellStyle name="Note 7 2 2 2 6" xfId="36484"/>
    <cellStyle name="Note 7 2 2 2 6 2" xfId="36485"/>
    <cellStyle name="Note 7 2 2 2 6 2 2" xfId="36486"/>
    <cellStyle name="Note 7 2 2 2 6 2 3" xfId="36487"/>
    <cellStyle name="Note 7 2 2 2 6 2 4" xfId="36488"/>
    <cellStyle name="Note 7 2 2 2 6 3" xfId="36489"/>
    <cellStyle name="Note 7 2 2 2 6 4" xfId="36490"/>
    <cellStyle name="Note 7 2 2 2 6 5" xfId="36491"/>
    <cellStyle name="Note 7 2 2 2 6 6" xfId="36492"/>
    <cellStyle name="Note 7 2 2 2 7" xfId="36493"/>
    <cellStyle name="Note 7 2 2 2 7 2" xfId="36494"/>
    <cellStyle name="Note 7 2 2 2 7 2 2" xfId="36495"/>
    <cellStyle name="Note 7 2 2 2 7 2 3" xfId="36496"/>
    <cellStyle name="Note 7 2 2 2 7 2 4" xfId="36497"/>
    <cellStyle name="Note 7 2 2 2 7 3" xfId="36498"/>
    <cellStyle name="Note 7 2 2 2 7 4" xfId="36499"/>
    <cellStyle name="Note 7 2 2 2 7 5" xfId="36500"/>
    <cellStyle name="Note 7 2 2 2 7 6" xfId="36501"/>
    <cellStyle name="Note 7 2 2 2 8" xfId="36502"/>
    <cellStyle name="Note 7 2 2 2 8 2" xfId="36503"/>
    <cellStyle name="Note 7 2 2 2 8 2 2" xfId="36504"/>
    <cellStyle name="Note 7 2 2 2 8 2 3" xfId="36505"/>
    <cellStyle name="Note 7 2 2 2 8 2 4" xfId="36506"/>
    <cellStyle name="Note 7 2 2 2 8 3" xfId="36507"/>
    <cellStyle name="Note 7 2 2 2 8 4" xfId="36508"/>
    <cellStyle name="Note 7 2 2 2 8 5" xfId="36509"/>
    <cellStyle name="Note 7 2 2 2 8 6" xfId="36510"/>
    <cellStyle name="Note 7 2 2 2 9" xfId="36511"/>
    <cellStyle name="Note 7 2 2 2 9 2" xfId="36512"/>
    <cellStyle name="Note 7 2 2 2 9 2 2" xfId="36513"/>
    <cellStyle name="Note 7 2 2 2 9 2 3" xfId="36514"/>
    <cellStyle name="Note 7 2 2 2 9 2 4" xfId="36515"/>
    <cellStyle name="Note 7 2 2 2 9 3" xfId="36516"/>
    <cellStyle name="Note 7 2 2 2 9 4" xfId="36517"/>
    <cellStyle name="Note 7 2 2 2 9 5" xfId="36518"/>
    <cellStyle name="Note 7 2 2 2 9 6" xfId="36519"/>
    <cellStyle name="Note 7 2 2 20" xfId="36520"/>
    <cellStyle name="Note 7 2 2 3" xfId="36521"/>
    <cellStyle name="Note 7 2 2 3 2" xfId="36522"/>
    <cellStyle name="Note 7 2 2 3 2 2" xfId="36523"/>
    <cellStyle name="Note 7 2 2 3 2 3" xfId="36524"/>
    <cellStyle name="Note 7 2 2 3 2 4" xfId="36525"/>
    <cellStyle name="Note 7 2 2 3 3" xfId="36526"/>
    <cellStyle name="Note 7 2 2 3 4" xfId="36527"/>
    <cellStyle name="Note 7 2 2 3 5" xfId="36528"/>
    <cellStyle name="Note 7 2 2 4" xfId="36529"/>
    <cellStyle name="Note 7 2 2 4 2" xfId="36530"/>
    <cellStyle name="Note 7 2 2 4 2 2" xfId="36531"/>
    <cellStyle name="Note 7 2 2 4 2 3" xfId="36532"/>
    <cellStyle name="Note 7 2 2 4 2 4" xfId="36533"/>
    <cellStyle name="Note 7 2 2 4 3" xfId="36534"/>
    <cellStyle name="Note 7 2 2 4 4" xfId="36535"/>
    <cellStyle name="Note 7 2 2 4 5" xfId="36536"/>
    <cellStyle name="Note 7 2 2 5" xfId="36537"/>
    <cellStyle name="Note 7 2 2 5 2" xfId="36538"/>
    <cellStyle name="Note 7 2 2 5 2 2" xfId="36539"/>
    <cellStyle name="Note 7 2 2 5 2 3" xfId="36540"/>
    <cellStyle name="Note 7 2 2 5 2 4" xfId="36541"/>
    <cellStyle name="Note 7 2 2 5 3" xfId="36542"/>
    <cellStyle name="Note 7 2 2 5 4" xfId="36543"/>
    <cellStyle name="Note 7 2 2 5 5" xfId="36544"/>
    <cellStyle name="Note 7 2 2 5 6" xfId="36545"/>
    <cellStyle name="Note 7 2 2 6" xfId="36546"/>
    <cellStyle name="Note 7 2 2 6 2" xfId="36547"/>
    <cellStyle name="Note 7 2 2 6 2 2" xfId="36548"/>
    <cellStyle name="Note 7 2 2 6 2 3" xfId="36549"/>
    <cellStyle name="Note 7 2 2 6 2 4" xfId="36550"/>
    <cellStyle name="Note 7 2 2 6 3"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4" xfId="36561"/>
    <cellStyle name="Note 7 2 2 7 5" xfId="36562"/>
    <cellStyle name="Note 7 2 2 7 6" xfId="36563"/>
    <cellStyle name="Note 7 2 2 8" xfId="36564"/>
    <cellStyle name="Note 7 2 2 8 2" xfId="36565"/>
    <cellStyle name="Note 7 2 2 8 2 2" xfId="36566"/>
    <cellStyle name="Note 7 2 2 8 2 3" xfId="36567"/>
    <cellStyle name="Note 7 2 2 8 2 4" xfId="36568"/>
    <cellStyle name="Note 7 2 2 8 3" xfId="36569"/>
    <cellStyle name="Note 7 2 2 8 4" xfId="36570"/>
    <cellStyle name="Note 7 2 2 8 5" xfId="36571"/>
    <cellStyle name="Note 7 2 2 8 6" xfId="36572"/>
    <cellStyle name="Note 7 2 2 9" xfId="36573"/>
    <cellStyle name="Note 7 2 2 9 2" xfId="36574"/>
    <cellStyle name="Note 7 2 2 9 2 2" xfId="36575"/>
    <cellStyle name="Note 7 2 2 9 2 3" xfId="36576"/>
    <cellStyle name="Note 7 2 2 9 2 4" xfId="36577"/>
    <cellStyle name="Note 7 2 2 9 3" xfId="36578"/>
    <cellStyle name="Note 7 2 2 9 4" xfId="36579"/>
    <cellStyle name="Note 7 2 2 9 5" xfId="36580"/>
    <cellStyle name="Note 7 2 2 9 6" xfId="36581"/>
    <cellStyle name="Note 7 2 20" xfId="36582"/>
    <cellStyle name="Note 7 2 21" xfId="36583"/>
    <cellStyle name="Note 7 2 22" xfId="36584"/>
    <cellStyle name="Note 7 2 3" xfId="36585"/>
    <cellStyle name="Note 7 2 3 10" xfId="36586"/>
    <cellStyle name="Note 7 2 3 10 2" xfId="36587"/>
    <cellStyle name="Note 7 2 3 10 2 2" xfId="36588"/>
    <cellStyle name="Note 7 2 3 10 2 3" xfId="36589"/>
    <cellStyle name="Note 7 2 3 10 2 4" xfId="36590"/>
    <cellStyle name="Note 7 2 3 10 3" xfId="36591"/>
    <cellStyle name="Note 7 2 3 10 4" xfId="36592"/>
    <cellStyle name="Note 7 2 3 10 5" xfId="36593"/>
    <cellStyle name="Note 7 2 3 10 6" xfId="36594"/>
    <cellStyle name="Note 7 2 3 11" xfId="36595"/>
    <cellStyle name="Note 7 2 3 11 2" xfId="36596"/>
    <cellStyle name="Note 7 2 3 11 2 2" xfId="36597"/>
    <cellStyle name="Note 7 2 3 11 2 3" xfId="36598"/>
    <cellStyle name="Note 7 2 3 11 2 4" xfId="36599"/>
    <cellStyle name="Note 7 2 3 11 3" xfId="36600"/>
    <cellStyle name="Note 7 2 3 11 4" xfId="36601"/>
    <cellStyle name="Note 7 2 3 11 5" xfId="36602"/>
    <cellStyle name="Note 7 2 3 11 6" xfId="36603"/>
    <cellStyle name="Note 7 2 3 12" xfId="36604"/>
    <cellStyle name="Note 7 2 3 12 2" xfId="36605"/>
    <cellStyle name="Note 7 2 3 12 2 2" xfId="36606"/>
    <cellStyle name="Note 7 2 3 12 2 3" xfId="36607"/>
    <cellStyle name="Note 7 2 3 12 2 4" xfId="36608"/>
    <cellStyle name="Note 7 2 3 12 3" xfId="36609"/>
    <cellStyle name="Note 7 2 3 12 4" xfId="36610"/>
    <cellStyle name="Note 7 2 3 12 5" xfId="36611"/>
    <cellStyle name="Note 7 2 3 12 6" xfId="36612"/>
    <cellStyle name="Note 7 2 3 13" xfId="36613"/>
    <cellStyle name="Note 7 2 3 13 2" xfId="36614"/>
    <cellStyle name="Note 7 2 3 13 2 2" xfId="36615"/>
    <cellStyle name="Note 7 2 3 13 2 3" xfId="36616"/>
    <cellStyle name="Note 7 2 3 13 2 4" xfId="36617"/>
    <cellStyle name="Note 7 2 3 13 3" xfId="36618"/>
    <cellStyle name="Note 7 2 3 13 4" xfId="36619"/>
    <cellStyle name="Note 7 2 3 13 5" xfId="36620"/>
    <cellStyle name="Note 7 2 3 13 6" xfId="36621"/>
    <cellStyle name="Note 7 2 3 14" xfId="36622"/>
    <cellStyle name="Note 7 2 3 14 2" xfId="36623"/>
    <cellStyle name="Note 7 2 3 14 2 2" xfId="36624"/>
    <cellStyle name="Note 7 2 3 14 2 3" xfId="36625"/>
    <cellStyle name="Note 7 2 3 14 2 4" xfId="36626"/>
    <cellStyle name="Note 7 2 3 14 3" xfId="36627"/>
    <cellStyle name="Note 7 2 3 14 4" xfId="36628"/>
    <cellStyle name="Note 7 2 3 14 5" xfId="36629"/>
    <cellStyle name="Note 7 2 3 14 6" xfId="36630"/>
    <cellStyle name="Note 7 2 3 15" xfId="36631"/>
    <cellStyle name="Note 7 2 3 15 2" xfId="36632"/>
    <cellStyle name="Note 7 2 3 15 2 2" xfId="36633"/>
    <cellStyle name="Note 7 2 3 15 2 3" xfId="36634"/>
    <cellStyle name="Note 7 2 3 15 2 4" xfId="36635"/>
    <cellStyle name="Note 7 2 3 15 3" xfId="36636"/>
    <cellStyle name="Note 7 2 3 15 4" xfId="36637"/>
    <cellStyle name="Note 7 2 3 15 5" xfId="36638"/>
    <cellStyle name="Note 7 2 3 15 6" xfId="36639"/>
    <cellStyle name="Note 7 2 3 16" xfId="36640"/>
    <cellStyle name="Note 7 2 3 16 2" xfId="36641"/>
    <cellStyle name="Note 7 2 3 16 2 2" xfId="36642"/>
    <cellStyle name="Note 7 2 3 16 2 3" xfId="36643"/>
    <cellStyle name="Note 7 2 3 16 2 4" xfId="36644"/>
    <cellStyle name="Note 7 2 3 16 3" xfId="36645"/>
    <cellStyle name="Note 7 2 3 16 4" xfId="36646"/>
    <cellStyle name="Note 7 2 3 16 5" xfId="36647"/>
    <cellStyle name="Note 7 2 3 16 6" xfId="36648"/>
    <cellStyle name="Note 7 2 3 17" xfId="36649"/>
    <cellStyle name="Note 7 2 3 17 2" xfId="36650"/>
    <cellStyle name="Note 7 2 3 17 3" xfId="36651"/>
    <cellStyle name="Note 7 2 3 18" xfId="36652"/>
    <cellStyle name="Note 7 2 3 19" xfId="36653"/>
    <cellStyle name="Note 7 2 3 2" xfId="36654"/>
    <cellStyle name="Note 7 2 3 2 2" xfId="36655"/>
    <cellStyle name="Note 7 2 3 2 2 2" xfId="36656"/>
    <cellStyle name="Note 7 2 3 2 2 3" xfId="36657"/>
    <cellStyle name="Note 7 2 3 2 2 4" xfId="36658"/>
    <cellStyle name="Note 7 2 3 2 3" xfId="36659"/>
    <cellStyle name="Note 7 2 3 2 4" xfId="36660"/>
    <cellStyle name="Note 7 2 3 2 5" xfId="36661"/>
    <cellStyle name="Note 7 2 3 3" xfId="36662"/>
    <cellStyle name="Note 7 2 3 3 2" xfId="36663"/>
    <cellStyle name="Note 7 2 3 3 2 2" xfId="36664"/>
    <cellStyle name="Note 7 2 3 3 2 3" xfId="36665"/>
    <cellStyle name="Note 7 2 3 3 2 4" xfId="36666"/>
    <cellStyle name="Note 7 2 3 3 3" xfId="36667"/>
    <cellStyle name="Note 7 2 3 3 4" xfId="36668"/>
    <cellStyle name="Note 7 2 3 3 5" xfId="36669"/>
    <cellStyle name="Note 7 2 3 3 6" xfId="36670"/>
    <cellStyle name="Note 7 2 3 4" xfId="36671"/>
    <cellStyle name="Note 7 2 3 4 2" xfId="36672"/>
    <cellStyle name="Note 7 2 3 4 2 2" xfId="36673"/>
    <cellStyle name="Note 7 2 3 4 2 3" xfId="36674"/>
    <cellStyle name="Note 7 2 3 4 2 4" xfId="36675"/>
    <cellStyle name="Note 7 2 3 4 3" xfId="36676"/>
    <cellStyle name="Note 7 2 3 4 4" xfId="36677"/>
    <cellStyle name="Note 7 2 3 4 5" xfId="36678"/>
    <cellStyle name="Note 7 2 3 4 6" xfId="36679"/>
    <cellStyle name="Note 7 2 3 5" xfId="36680"/>
    <cellStyle name="Note 7 2 3 5 2" xfId="36681"/>
    <cellStyle name="Note 7 2 3 5 2 2" xfId="36682"/>
    <cellStyle name="Note 7 2 3 5 2 3" xfId="36683"/>
    <cellStyle name="Note 7 2 3 5 2 4" xfId="36684"/>
    <cellStyle name="Note 7 2 3 5 3" xfId="36685"/>
    <cellStyle name="Note 7 2 3 5 4" xfId="36686"/>
    <cellStyle name="Note 7 2 3 5 5" xfId="36687"/>
    <cellStyle name="Note 7 2 3 5 6" xfId="36688"/>
    <cellStyle name="Note 7 2 3 6" xfId="36689"/>
    <cellStyle name="Note 7 2 3 6 2" xfId="36690"/>
    <cellStyle name="Note 7 2 3 6 2 2" xfId="36691"/>
    <cellStyle name="Note 7 2 3 6 2 3" xfId="36692"/>
    <cellStyle name="Note 7 2 3 6 2 4" xfId="36693"/>
    <cellStyle name="Note 7 2 3 6 3" xfId="36694"/>
    <cellStyle name="Note 7 2 3 6 4" xfId="36695"/>
    <cellStyle name="Note 7 2 3 6 5" xfId="36696"/>
    <cellStyle name="Note 7 2 3 6 6" xfId="36697"/>
    <cellStyle name="Note 7 2 3 7" xfId="36698"/>
    <cellStyle name="Note 7 2 3 7 2" xfId="36699"/>
    <cellStyle name="Note 7 2 3 7 2 2" xfId="36700"/>
    <cellStyle name="Note 7 2 3 7 2 3" xfId="36701"/>
    <cellStyle name="Note 7 2 3 7 2 4" xfId="36702"/>
    <cellStyle name="Note 7 2 3 7 3" xfId="36703"/>
    <cellStyle name="Note 7 2 3 7 4" xfId="36704"/>
    <cellStyle name="Note 7 2 3 7 5" xfId="36705"/>
    <cellStyle name="Note 7 2 3 7 6" xfId="36706"/>
    <cellStyle name="Note 7 2 3 8" xfId="36707"/>
    <cellStyle name="Note 7 2 3 8 2" xfId="36708"/>
    <cellStyle name="Note 7 2 3 8 2 2" xfId="36709"/>
    <cellStyle name="Note 7 2 3 8 2 3" xfId="36710"/>
    <cellStyle name="Note 7 2 3 8 2 4" xfId="36711"/>
    <cellStyle name="Note 7 2 3 8 3" xfId="36712"/>
    <cellStyle name="Note 7 2 3 8 4" xfId="36713"/>
    <cellStyle name="Note 7 2 3 8 5" xfId="36714"/>
    <cellStyle name="Note 7 2 3 8 6" xfId="36715"/>
    <cellStyle name="Note 7 2 3 9" xfId="36716"/>
    <cellStyle name="Note 7 2 3 9 2" xfId="36717"/>
    <cellStyle name="Note 7 2 3 9 2 2" xfId="36718"/>
    <cellStyle name="Note 7 2 3 9 2 3" xfId="36719"/>
    <cellStyle name="Note 7 2 3 9 2 4" xfId="36720"/>
    <cellStyle name="Note 7 2 3 9 3" xfId="36721"/>
    <cellStyle name="Note 7 2 3 9 4" xfId="36722"/>
    <cellStyle name="Note 7 2 3 9 5" xfId="36723"/>
    <cellStyle name="Note 7 2 3 9 6" xfId="36724"/>
    <cellStyle name="Note 7 2 4" xfId="36725"/>
    <cellStyle name="Note 7 2 4 2" xfId="36726"/>
    <cellStyle name="Note 7 2 4 2 2" xfId="36727"/>
    <cellStyle name="Note 7 2 4 2 3" xfId="36728"/>
    <cellStyle name="Note 7 2 4 2 4" xfId="36729"/>
    <cellStyle name="Note 7 2 4 3" xfId="36730"/>
    <cellStyle name="Note 7 2 4 4" xfId="36731"/>
    <cellStyle name="Note 7 2 4 5" xfId="36732"/>
    <cellStyle name="Note 7 2 5" xfId="36733"/>
    <cellStyle name="Note 7 2 5 2" xfId="36734"/>
    <cellStyle name="Note 7 2 5 2 2" xfId="36735"/>
    <cellStyle name="Note 7 2 5 2 3" xfId="36736"/>
    <cellStyle name="Note 7 2 5 2 4" xfId="36737"/>
    <cellStyle name="Note 7 2 5 3" xfId="36738"/>
    <cellStyle name="Note 7 2 5 4" xfId="36739"/>
    <cellStyle name="Note 7 2 5 5" xfId="36740"/>
    <cellStyle name="Note 7 2 6" xfId="36741"/>
    <cellStyle name="Note 7 2 6 2" xfId="36742"/>
    <cellStyle name="Note 7 2 6 2 2" xfId="36743"/>
    <cellStyle name="Note 7 2 6 2 3" xfId="36744"/>
    <cellStyle name="Note 7 2 6 2 4" xfId="36745"/>
    <cellStyle name="Note 7 2 6 3" xfId="36746"/>
    <cellStyle name="Note 7 2 6 4" xfId="36747"/>
    <cellStyle name="Note 7 2 6 5" xfId="36748"/>
    <cellStyle name="Note 7 2 6 6" xfId="36749"/>
    <cellStyle name="Note 7 2 7" xfId="36750"/>
    <cellStyle name="Note 7 2 7 2" xfId="36751"/>
    <cellStyle name="Note 7 2 7 2 2" xfId="36752"/>
    <cellStyle name="Note 7 2 7 2 3" xfId="36753"/>
    <cellStyle name="Note 7 2 7 2 4" xfId="36754"/>
    <cellStyle name="Note 7 2 7 3" xfId="36755"/>
    <cellStyle name="Note 7 2 7 4" xfId="36756"/>
    <cellStyle name="Note 7 2 7 5" xfId="36757"/>
    <cellStyle name="Note 7 2 7 6" xfId="36758"/>
    <cellStyle name="Note 7 2 8" xfId="36759"/>
    <cellStyle name="Note 7 2 8 2" xfId="36760"/>
    <cellStyle name="Note 7 2 8 2 2" xfId="36761"/>
    <cellStyle name="Note 7 2 8 2 3" xfId="36762"/>
    <cellStyle name="Note 7 2 8 2 4" xfId="36763"/>
    <cellStyle name="Note 7 2 8 3" xfId="36764"/>
    <cellStyle name="Note 7 2 8 4" xfId="36765"/>
    <cellStyle name="Note 7 2 8 5" xfId="36766"/>
    <cellStyle name="Note 7 2 8 6" xfId="36767"/>
    <cellStyle name="Note 7 2 9" xfId="36768"/>
    <cellStyle name="Note 7 2 9 2" xfId="36769"/>
    <cellStyle name="Note 7 2 9 2 2" xfId="36770"/>
    <cellStyle name="Note 7 2 9 2 3" xfId="36771"/>
    <cellStyle name="Note 7 2 9 2 4" xfId="36772"/>
    <cellStyle name="Note 7 2 9 3" xfId="36773"/>
    <cellStyle name="Note 7 2 9 4" xfId="36774"/>
    <cellStyle name="Note 7 2 9 5" xfId="36775"/>
    <cellStyle name="Note 7 2 9 6" xfId="36776"/>
    <cellStyle name="Note 7 3" xfId="36777"/>
    <cellStyle name="Note 7 3 10" xfId="36778"/>
    <cellStyle name="Note 7 3 10 2" xfId="36779"/>
    <cellStyle name="Note 7 3 10 2 2" xfId="36780"/>
    <cellStyle name="Note 7 3 10 2 3" xfId="36781"/>
    <cellStyle name="Note 7 3 10 2 4" xfId="36782"/>
    <cellStyle name="Note 7 3 10 3" xfId="36783"/>
    <cellStyle name="Note 7 3 10 4" xfId="36784"/>
    <cellStyle name="Note 7 3 10 5" xfId="36785"/>
    <cellStyle name="Note 7 3 10 6" xfId="36786"/>
    <cellStyle name="Note 7 3 11" xfId="36787"/>
    <cellStyle name="Note 7 3 11 2" xfId="36788"/>
    <cellStyle name="Note 7 3 11 2 2" xfId="36789"/>
    <cellStyle name="Note 7 3 11 2 3" xfId="36790"/>
    <cellStyle name="Note 7 3 11 2 4" xfId="36791"/>
    <cellStyle name="Note 7 3 11 3" xfId="36792"/>
    <cellStyle name="Note 7 3 11 4" xfId="36793"/>
    <cellStyle name="Note 7 3 11 5" xfId="36794"/>
    <cellStyle name="Note 7 3 11 6" xfId="36795"/>
    <cellStyle name="Note 7 3 12" xfId="36796"/>
    <cellStyle name="Note 7 3 12 2" xfId="36797"/>
    <cellStyle name="Note 7 3 12 2 2" xfId="36798"/>
    <cellStyle name="Note 7 3 12 2 3" xfId="36799"/>
    <cellStyle name="Note 7 3 12 2 4" xfId="36800"/>
    <cellStyle name="Note 7 3 12 3" xfId="36801"/>
    <cellStyle name="Note 7 3 12 4" xfId="36802"/>
    <cellStyle name="Note 7 3 12 5" xfId="36803"/>
    <cellStyle name="Note 7 3 12 6" xfId="36804"/>
    <cellStyle name="Note 7 3 13" xfId="36805"/>
    <cellStyle name="Note 7 3 13 2" xfId="36806"/>
    <cellStyle name="Note 7 3 13 2 2" xfId="36807"/>
    <cellStyle name="Note 7 3 13 2 3" xfId="36808"/>
    <cellStyle name="Note 7 3 13 2 4" xfId="36809"/>
    <cellStyle name="Note 7 3 13 3" xfId="36810"/>
    <cellStyle name="Note 7 3 13 4" xfId="36811"/>
    <cellStyle name="Note 7 3 13 5" xfId="36812"/>
    <cellStyle name="Note 7 3 13 6" xfId="36813"/>
    <cellStyle name="Note 7 3 14" xfId="36814"/>
    <cellStyle name="Note 7 3 14 2" xfId="36815"/>
    <cellStyle name="Note 7 3 14 2 2" xfId="36816"/>
    <cellStyle name="Note 7 3 14 2 3" xfId="36817"/>
    <cellStyle name="Note 7 3 14 2 4" xfId="36818"/>
    <cellStyle name="Note 7 3 14 3" xfId="36819"/>
    <cellStyle name="Note 7 3 14 4" xfId="36820"/>
    <cellStyle name="Note 7 3 14 5" xfId="36821"/>
    <cellStyle name="Note 7 3 14 6" xfId="36822"/>
    <cellStyle name="Note 7 3 15" xfId="36823"/>
    <cellStyle name="Note 7 3 15 2" xfId="36824"/>
    <cellStyle name="Note 7 3 15 2 2" xfId="36825"/>
    <cellStyle name="Note 7 3 15 2 3" xfId="36826"/>
    <cellStyle name="Note 7 3 15 2 4" xfId="36827"/>
    <cellStyle name="Note 7 3 15 3" xfId="36828"/>
    <cellStyle name="Note 7 3 15 4" xfId="36829"/>
    <cellStyle name="Note 7 3 15 5" xfId="36830"/>
    <cellStyle name="Note 7 3 15 6" xfId="36831"/>
    <cellStyle name="Note 7 3 16" xfId="36832"/>
    <cellStyle name="Note 7 3 16 2" xfId="36833"/>
    <cellStyle name="Note 7 3 16 3" xfId="36834"/>
    <cellStyle name="Note 7 3 17" xfId="36835"/>
    <cellStyle name="Note 7 3 18" xfId="36836"/>
    <cellStyle name="Note 7 3 19" xfId="36837"/>
    <cellStyle name="Note 7 3 2" xfId="36838"/>
    <cellStyle name="Note 7 3 2 10" xfId="36839"/>
    <cellStyle name="Note 7 3 2 10 2" xfId="36840"/>
    <cellStyle name="Note 7 3 2 10 2 2" xfId="36841"/>
    <cellStyle name="Note 7 3 2 10 2 3" xfId="36842"/>
    <cellStyle name="Note 7 3 2 10 2 4" xfId="36843"/>
    <cellStyle name="Note 7 3 2 10 3" xfId="36844"/>
    <cellStyle name="Note 7 3 2 10 4" xfId="36845"/>
    <cellStyle name="Note 7 3 2 10 5" xfId="36846"/>
    <cellStyle name="Note 7 3 2 10 6" xfId="36847"/>
    <cellStyle name="Note 7 3 2 11" xfId="36848"/>
    <cellStyle name="Note 7 3 2 11 2" xfId="36849"/>
    <cellStyle name="Note 7 3 2 11 2 2" xfId="36850"/>
    <cellStyle name="Note 7 3 2 11 2 3" xfId="36851"/>
    <cellStyle name="Note 7 3 2 11 2 4" xfId="36852"/>
    <cellStyle name="Note 7 3 2 11 3" xfId="36853"/>
    <cellStyle name="Note 7 3 2 11 4" xfId="36854"/>
    <cellStyle name="Note 7 3 2 11 5" xfId="36855"/>
    <cellStyle name="Note 7 3 2 11 6" xfId="36856"/>
    <cellStyle name="Note 7 3 2 12" xfId="36857"/>
    <cellStyle name="Note 7 3 2 12 2" xfId="36858"/>
    <cellStyle name="Note 7 3 2 12 2 2" xfId="36859"/>
    <cellStyle name="Note 7 3 2 12 2 3" xfId="36860"/>
    <cellStyle name="Note 7 3 2 12 2 4" xfId="36861"/>
    <cellStyle name="Note 7 3 2 12 3" xfId="36862"/>
    <cellStyle name="Note 7 3 2 12 4" xfId="36863"/>
    <cellStyle name="Note 7 3 2 12 5" xfId="36864"/>
    <cellStyle name="Note 7 3 2 12 6" xfId="36865"/>
    <cellStyle name="Note 7 3 2 13" xfId="36866"/>
    <cellStyle name="Note 7 3 2 13 2" xfId="36867"/>
    <cellStyle name="Note 7 3 2 13 2 2" xfId="36868"/>
    <cellStyle name="Note 7 3 2 13 2 3" xfId="36869"/>
    <cellStyle name="Note 7 3 2 13 2 4" xfId="36870"/>
    <cellStyle name="Note 7 3 2 13 3" xfId="36871"/>
    <cellStyle name="Note 7 3 2 13 4" xfId="36872"/>
    <cellStyle name="Note 7 3 2 13 5" xfId="36873"/>
    <cellStyle name="Note 7 3 2 13 6" xfId="36874"/>
    <cellStyle name="Note 7 3 2 14" xfId="36875"/>
    <cellStyle name="Note 7 3 2 14 2" xfId="36876"/>
    <cellStyle name="Note 7 3 2 14 2 2" xfId="36877"/>
    <cellStyle name="Note 7 3 2 14 2 3" xfId="36878"/>
    <cellStyle name="Note 7 3 2 14 2 4" xfId="36879"/>
    <cellStyle name="Note 7 3 2 14 3" xfId="36880"/>
    <cellStyle name="Note 7 3 2 14 4" xfId="36881"/>
    <cellStyle name="Note 7 3 2 14 5" xfId="36882"/>
    <cellStyle name="Note 7 3 2 14 6" xfId="36883"/>
    <cellStyle name="Note 7 3 2 15" xfId="36884"/>
    <cellStyle name="Note 7 3 2 15 2" xfId="36885"/>
    <cellStyle name="Note 7 3 2 15 3" xfId="36886"/>
    <cellStyle name="Note 7 3 2 16" xfId="36887"/>
    <cellStyle name="Note 7 3 2 17" xfId="36888"/>
    <cellStyle name="Note 7 3 2 18" xfId="36889"/>
    <cellStyle name="Note 7 3 2 19" xfId="36890"/>
    <cellStyle name="Note 7 3 2 2" xfId="36891"/>
    <cellStyle name="Note 7 3 2 2 10" xfId="36892"/>
    <cellStyle name="Note 7 3 2 2 10 2" xfId="36893"/>
    <cellStyle name="Note 7 3 2 2 10 2 2" xfId="36894"/>
    <cellStyle name="Note 7 3 2 2 10 2 3" xfId="36895"/>
    <cellStyle name="Note 7 3 2 2 10 2 4" xfId="36896"/>
    <cellStyle name="Note 7 3 2 2 10 3" xfId="36897"/>
    <cellStyle name="Note 7 3 2 2 10 4" xfId="36898"/>
    <cellStyle name="Note 7 3 2 2 10 5" xfId="36899"/>
    <cellStyle name="Note 7 3 2 2 10 6" xfId="36900"/>
    <cellStyle name="Note 7 3 2 2 11" xfId="36901"/>
    <cellStyle name="Note 7 3 2 2 11 2" xfId="36902"/>
    <cellStyle name="Note 7 3 2 2 11 2 2" xfId="36903"/>
    <cellStyle name="Note 7 3 2 2 11 2 3" xfId="36904"/>
    <cellStyle name="Note 7 3 2 2 11 2 4" xfId="36905"/>
    <cellStyle name="Note 7 3 2 2 11 3" xfId="36906"/>
    <cellStyle name="Note 7 3 2 2 11 4" xfId="36907"/>
    <cellStyle name="Note 7 3 2 2 11 5" xfId="36908"/>
    <cellStyle name="Note 7 3 2 2 11 6" xfId="36909"/>
    <cellStyle name="Note 7 3 2 2 12" xfId="36910"/>
    <cellStyle name="Note 7 3 2 2 12 2" xfId="36911"/>
    <cellStyle name="Note 7 3 2 2 12 2 2" xfId="36912"/>
    <cellStyle name="Note 7 3 2 2 12 2 3" xfId="36913"/>
    <cellStyle name="Note 7 3 2 2 12 2 4" xfId="36914"/>
    <cellStyle name="Note 7 3 2 2 12 3" xfId="36915"/>
    <cellStyle name="Note 7 3 2 2 12 4" xfId="36916"/>
    <cellStyle name="Note 7 3 2 2 12 5" xfId="36917"/>
    <cellStyle name="Note 7 3 2 2 12 6" xfId="36918"/>
    <cellStyle name="Note 7 3 2 2 13" xfId="36919"/>
    <cellStyle name="Note 7 3 2 2 13 2" xfId="36920"/>
    <cellStyle name="Note 7 3 2 2 13 2 2" xfId="36921"/>
    <cellStyle name="Note 7 3 2 2 13 2 3" xfId="36922"/>
    <cellStyle name="Note 7 3 2 2 13 2 4" xfId="36923"/>
    <cellStyle name="Note 7 3 2 2 13 3" xfId="36924"/>
    <cellStyle name="Note 7 3 2 2 13 4" xfId="36925"/>
    <cellStyle name="Note 7 3 2 2 13 5" xfId="36926"/>
    <cellStyle name="Note 7 3 2 2 13 6" xfId="36927"/>
    <cellStyle name="Note 7 3 2 2 14" xfId="36928"/>
    <cellStyle name="Note 7 3 2 2 14 2" xfId="36929"/>
    <cellStyle name="Note 7 3 2 2 14 2 2" xfId="36930"/>
    <cellStyle name="Note 7 3 2 2 14 2 3" xfId="36931"/>
    <cellStyle name="Note 7 3 2 2 14 2 4" xfId="36932"/>
    <cellStyle name="Note 7 3 2 2 14 3" xfId="36933"/>
    <cellStyle name="Note 7 3 2 2 14 4" xfId="36934"/>
    <cellStyle name="Note 7 3 2 2 14 5" xfId="36935"/>
    <cellStyle name="Note 7 3 2 2 14 6" xfId="36936"/>
    <cellStyle name="Note 7 3 2 2 15" xfId="36937"/>
    <cellStyle name="Note 7 3 2 2 15 2" xfId="36938"/>
    <cellStyle name="Note 7 3 2 2 15 2 2" xfId="36939"/>
    <cellStyle name="Note 7 3 2 2 15 2 3" xfId="36940"/>
    <cellStyle name="Note 7 3 2 2 15 2 4" xfId="36941"/>
    <cellStyle name="Note 7 3 2 2 15 3" xfId="36942"/>
    <cellStyle name="Note 7 3 2 2 15 4" xfId="36943"/>
    <cellStyle name="Note 7 3 2 2 15 5" xfId="36944"/>
    <cellStyle name="Note 7 3 2 2 15 6" xfId="36945"/>
    <cellStyle name="Note 7 3 2 2 16" xfId="36946"/>
    <cellStyle name="Note 7 3 2 2 16 2" xfId="36947"/>
    <cellStyle name="Note 7 3 2 2 16 2 2" xfId="36948"/>
    <cellStyle name="Note 7 3 2 2 16 2 3" xfId="36949"/>
    <cellStyle name="Note 7 3 2 2 16 2 4" xfId="36950"/>
    <cellStyle name="Note 7 3 2 2 16 3" xfId="36951"/>
    <cellStyle name="Note 7 3 2 2 16 4" xfId="36952"/>
    <cellStyle name="Note 7 3 2 2 16 5" xfId="36953"/>
    <cellStyle name="Note 7 3 2 2 16 6" xfId="36954"/>
    <cellStyle name="Note 7 3 2 2 17" xfId="36955"/>
    <cellStyle name="Note 7 3 2 2 17 2" xfId="36956"/>
    <cellStyle name="Note 7 3 2 2 17 3" xfId="36957"/>
    <cellStyle name="Note 7 3 2 2 18" xfId="36958"/>
    <cellStyle name="Note 7 3 2 2 19" xfId="36959"/>
    <cellStyle name="Note 7 3 2 2 2" xfId="36960"/>
    <cellStyle name="Note 7 3 2 2 2 2" xfId="36961"/>
    <cellStyle name="Note 7 3 2 2 2 2 2" xfId="36962"/>
    <cellStyle name="Note 7 3 2 2 2 2 3" xfId="36963"/>
    <cellStyle name="Note 7 3 2 2 2 2 4" xfId="36964"/>
    <cellStyle name="Note 7 3 2 2 2 3" xfId="36965"/>
    <cellStyle name="Note 7 3 2 2 2 4" xfId="36966"/>
    <cellStyle name="Note 7 3 2 2 2 5" xfId="36967"/>
    <cellStyle name="Note 7 3 2 2 3" xfId="36968"/>
    <cellStyle name="Note 7 3 2 2 3 2" xfId="36969"/>
    <cellStyle name="Note 7 3 2 2 3 2 2" xfId="36970"/>
    <cellStyle name="Note 7 3 2 2 3 2 3" xfId="36971"/>
    <cellStyle name="Note 7 3 2 2 3 2 4" xfId="36972"/>
    <cellStyle name="Note 7 3 2 2 3 3" xfId="36973"/>
    <cellStyle name="Note 7 3 2 2 3 4" xfId="36974"/>
    <cellStyle name="Note 7 3 2 2 3 5" xfId="36975"/>
    <cellStyle name="Note 7 3 2 2 3 6" xfId="36976"/>
    <cellStyle name="Note 7 3 2 2 4" xfId="36977"/>
    <cellStyle name="Note 7 3 2 2 4 2" xfId="36978"/>
    <cellStyle name="Note 7 3 2 2 4 2 2" xfId="36979"/>
    <cellStyle name="Note 7 3 2 2 4 2 3" xfId="36980"/>
    <cellStyle name="Note 7 3 2 2 4 2 4" xfId="36981"/>
    <cellStyle name="Note 7 3 2 2 4 3" xfId="36982"/>
    <cellStyle name="Note 7 3 2 2 4 4" xfId="36983"/>
    <cellStyle name="Note 7 3 2 2 4 5" xfId="36984"/>
    <cellStyle name="Note 7 3 2 2 4 6" xfId="36985"/>
    <cellStyle name="Note 7 3 2 2 5" xfId="36986"/>
    <cellStyle name="Note 7 3 2 2 5 2" xfId="36987"/>
    <cellStyle name="Note 7 3 2 2 5 2 2" xfId="36988"/>
    <cellStyle name="Note 7 3 2 2 5 2 3" xfId="36989"/>
    <cellStyle name="Note 7 3 2 2 5 2 4" xfId="36990"/>
    <cellStyle name="Note 7 3 2 2 5 3" xfId="36991"/>
    <cellStyle name="Note 7 3 2 2 5 4" xfId="36992"/>
    <cellStyle name="Note 7 3 2 2 5 5" xfId="36993"/>
    <cellStyle name="Note 7 3 2 2 5 6" xfId="36994"/>
    <cellStyle name="Note 7 3 2 2 6" xfId="36995"/>
    <cellStyle name="Note 7 3 2 2 6 2" xfId="36996"/>
    <cellStyle name="Note 7 3 2 2 6 2 2" xfId="36997"/>
    <cellStyle name="Note 7 3 2 2 6 2 3" xfId="36998"/>
    <cellStyle name="Note 7 3 2 2 6 2 4" xfId="36999"/>
    <cellStyle name="Note 7 3 2 2 6 3" xfId="37000"/>
    <cellStyle name="Note 7 3 2 2 6 4" xfId="37001"/>
    <cellStyle name="Note 7 3 2 2 6 5" xfId="37002"/>
    <cellStyle name="Note 7 3 2 2 6 6" xfId="37003"/>
    <cellStyle name="Note 7 3 2 2 7" xfId="37004"/>
    <cellStyle name="Note 7 3 2 2 7 2" xfId="37005"/>
    <cellStyle name="Note 7 3 2 2 7 2 2" xfId="37006"/>
    <cellStyle name="Note 7 3 2 2 7 2 3" xfId="37007"/>
    <cellStyle name="Note 7 3 2 2 7 2 4" xfId="37008"/>
    <cellStyle name="Note 7 3 2 2 7 3" xfId="37009"/>
    <cellStyle name="Note 7 3 2 2 7 4" xfId="37010"/>
    <cellStyle name="Note 7 3 2 2 7 5" xfId="37011"/>
    <cellStyle name="Note 7 3 2 2 7 6" xfId="37012"/>
    <cellStyle name="Note 7 3 2 2 8" xfId="37013"/>
    <cellStyle name="Note 7 3 2 2 8 2" xfId="37014"/>
    <cellStyle name="Note 7 3 2 2 8 2 2" xfId="37015"/>
    <cellStyle name="Note 7 3 2 2 8 2 3" xfId="37016"/>
    <cellStyle name="Note 7 3 2 2 8 2 4" xfId="37017"/>
    <cellStyle name="Note 7 3 2 2 8 3" xfId="37018"/>
    <cellStyle name="Note 7 3 2 2 8 4" xfId="37019"/>
    <cellStyle name="Note 7 3 2 2 8 5" xfId="37020"/>
    <cellStyle name="Note 7 3 2 2 8 6" xfId="37021"/>
    <cellStyle name="Note 7 3 2 2 9" xfId="37022"/>
    <cellStyle name="Note 7 3 2 2 9 2" xfId="37023"/>
    <cellStyle name="Note 7 3 2 2 9 2 2" xfId="37024"/>
    <cellStyle name="Note 7 3 2 2 9 2 3" xfId="37025"/>
    <cellStyle name="Note 7 3 2 2 9 2 4" xfId="37026"/>
    <cellStyle name="Note 7 3 2 2 9 3" xfId="37027"/>
    <cellStyle name="Note 7 3 2 2 9 4" xfId="37028"/>
    <cellStyle name="Note 7 3 2 2 9 5" xfId="37029"/>
    <cellStyle name="Note 7 3 2 2 9 6" xfId="37030"/>
    <cellStyle name="Note 7 3 2 20" xfId="37031"/>
    <cellStyle name="Note 7 3 2 3" xfId="37032"/>
    <cellStyle name="Note 7 3 2 3 2" xfId="37033"/>
    <cellStyle name="Note 7 3 2 3 2 2" xfId="37034"/>
    <cellStyle name="Note 7 3 2 3 2 3" xfId="37035"/>
    <cellStyle name="Note 7 3 2 3 2 4" xfId="37036"/>
    <cellStyle name="Note 7 3 2 3 3" xfId="37037"/>
    <cellStyle name="Note 7 3 2 3 4" xfId="37038"/>
    <cellStyle name="Note 7 3 2 3 5" xfId="37039"/>
    <cellStyle name="Note 7 3 2 4" xfId="37040"/>
    <cellStyle name="Note 7 3 2 4 2" xfId="37041"/>
    <cellStyle name="Note 7 3 2 4 2 2" xfId="37042"/>
    <cellStyle name="Note 7 3 2 4 2 3" xfId="37043"/>
    <cellStyle name="Note 7 3 2 4 2 4" xfId="37044"/>
    <cellStyle name="Note 7 3 2 4 3" xfId="37045"/>
    <cellStyle name="Note 7 3 2 4 4" xfId="37046"/>
    <cellStyle name="Note 7 3 2 4 5" xfId="37047"/>
    <cellStyle name="Note 7 3 2 5" xfId="37048"/>
    <cellStyle name="Note 7 3 2 5 2" xfId="37049"/>
    <cellStyle name="Note 7 3 2 5 2 2" xfId="37050"/>
    <cellStyle name="Note 7 3 2 5 2 3" xfId="37051"/>
    <cellStyle name="Note 7 3 2 5 2 4" xfId="37052"/>
    <cellStyle name="Note 7 3 2 5 3" xfId="37053"/>
    <cellStyle name="Note 7 3 2 5 4" xfId="37054"/>
    <cellStyle name="Note 7 3 2 5 5" xfId="37055"/>
    <cellStyle name="Note 7 3 2 5 6" xfId="37056"/>
    <cellStyle name="Note 7 3 2 6" xfId="37057"/>
    <cellStyle name="Note 7 3 2 6 2" xfId="37058"/>
    <cellStyle name="Note 7 3 2 6 2 2" xfId="37059"/>
    <cellStyle name="Note 7 3 2 6 2 3" xfId="37060"/>
    <cellStyle name="Note 7 3 2 6 2 4" xfId="37061"/>
    <cellStyle name="Note 7 3 2 6 3" xfId="37062"/>
    <cellStyle name="Note 7 3 2 6 4" xfId="37063"/>
    <cellStyle name="Note 7 3 2 6 5" xfId="37064"/>
    <cellStyle name="Note 7 3 2 6 6" xfId="37065"/>
    <cellStyle name="Note 7 3 2 7" xfId="37066"/>
    <cellStyle name="Note 7 3 2 7 2" xfId="37067"/>
    <cellStyle name="Note 7 3 2 7 2 2" xfId="37068"/>
    <cellStyle name="Note 7 3 2 7 2 3" xfId="37069"/>
    <cellStyle name="Note 7 3 2 7 2 4" xfId="37070"/>
    <cellStyle name="Note 7 3 2 7 3" xfId="37071"/>
    <cellStyle name="Note 7 3 2 7 4" xfId="37072"/>
    <cellStyle name="Note 7 3 2 7 5" xfId="37073"/>
    <cellStyle name="Note 7 3 2 7 6" xfId="37074"/>
    <cellStyle name="Note 7 3 2 8" xfId="37075"/>
    <cellStyle name="Note 7 3 2 8 2" xfId="37076"/>
    <cellStyle name="Note 7 3 2 8 2 2" xfId="37077"/>
    <cellStyle name="Note 7 3 2 8 2 3" xfId="37078"/>
    <cellStyle name="Note 7 3 2 8 2 4" xfId="37079"/>
    <cellStyle name="Note 7 3 2 8 3" xfId="37080"/>
    <cellStyle name="Note 7 3 2 8 4" xfId="37081"/>
    <cellStyle name="Note 7 3 2 8 5" xfId="37082"/>
    <cellStyle name="Note 7 3 2 8 6" xfId="37083"/>
    <cellStyle name="Note 7 3 2 9" xfId="37084"/>
    <cellStyle name="Note 7 3 2 9 2" xfId="37085"/>
    <cellStyle name="Note 7 3 2 9 2 2" xfId="37086"/>
    <cellStyle name="Note 7 3 2 9 2 3" xfId="37087"/>
    <cellStyle name="Note 7 3 2 9 2 4" xfId="37088"/>
    <cellStyle name="Note 7 3 2 9 3" xfId="37089"/>
    <cellStyle name="Note 7 3 2 9 4" xfId="37090"/>
    <cellStyle name="Note 7 3 2 9 5" xfId="37091"/>
    <cellStyle name="Note 7 3 2 9 6" xfId="37092"/>
    <cellStyle name="Note 7 3 20" xfId="37093"/>
    <cellStyle name="Note 7 3 21" xfId="37094"/>
    <cellStyle name="Note 7 3 22" xfId="37095"/>
    <cellStyle name="Note 7 3 3" xfId="37096"/>
    <cellStyle name="Note 7 3 3 10" xfId="37097"/>
    <cellStyle name="Note 7 3 3 10 2" xfId="37098"/>
    <cellStyle name="Note 7 3 3 10 2 2" xfId="37099"/>
    <cellStyle name="Note 7 3 3 10 2 3" xfId="37100"/>
    <cellStyle name="Note 7 3 3 10 2 4" xfId="37101"/>
    <cellStyle name="Note 7 3 3 10 3" xfId="37102"/>
    <cellStyle name="Note 7 3 3 10 4" xfId="37103"/>
    <cellStyle name="Note 7 3 3 10 5" xfId="37104"/>
    <cellStyle name="Note 7 3 3 10 6" xfId="37105"/>
    <cellStyle name="Note 7 3 3 11" xfId="37106"/>
    <cellStyle name="Note 7 3 3 11 2" xfId="37107"/>
    <cellStyle name="Note 7 3 3 11 2 2" xfId="37108"/>
    <cellStyle name="Note 7 3 3 11 2 3" xfId="37109"/>
    <cellStyle name="Note 7 3 3 11 2 4" xfId="37110"/>
    <cellStyle name="Note 7 3 3 11 3" xfId="37111"/>
    <cellStyle name="Note 7 3 3 11 4" xfId="37112"/>
    <cellStyle name="Note 7 3 3 11 5" xfId="37113"/>
    <cellStyle name="Note 7 3 3 11 6" xfId="37114"/>
    <cellStyle name="Note 7 3 3 12" xfId="37115"/>
    <cellStyle name="Note 7 3 3 12 2" xfId="37116"/>
    <cellStyle name="Note 7 3 3 12 2 2" xfId="37117"/>
    <cellStyle name="Note 7 3 3 12 2 3" xfId="37118"/>
    <cellStyle name="Note 7 3 3 12 2 4" xfId="37119"/>
    <cellStyle name="Note 7 3 3 12 3" xfId="37120"/>
    <cellStyle name="Note 7 3 3 12 4" xfId="37121"/>
    <cellStyle name="Note 7 3 3 12 5" xfId="37122"/>
    <cellStyle name="Note 7 3 3 12 6" xfId="37123"/>
    <cellStyle name="Note 7 3 3 13" xfId="37124"/>
    <cellStyle name="Note 7 3 3 13 2" xfId="37125"/>
    <cellStyle name="Note 7 3 3 13 2 2" xfId="37126"/>
    <cellStyle name="Note 7 3 3 13 2 3" xfId="37127"/>
    <cellStyle name="Note 7 3 3 13 2 4" xfId="37128"/>
    <cellStyle name="Note 7 3 3 13 3" xfId="37129"/>
    <cellStyle name="Note 7 3 3 13 4" xfId="37130"/>
    <cellStyle name="Note 7 3 3 13 5" xfId="37131"/>
    <cellStyle name="Note 7 3 3 13 6" xfId="37132"/>
    <cellStyle name="Note 7 3 3 14" xfId="37133"/>
    <cellStyle name="Note 7 3 3 14 2" xfId="37134"/>
    <cellStyle name="Note 7 3 3 14 2 2" xfId="37135"/>
    <cellStyle name="Note 7 3 3 14 2 3" xfId="37136"/>
    <cellStyle name="Note 7 3 3 14 2 4" xfId="37137"/>
    <cellStyle name="Note 7 3 3 14 3" xfId="37138"/>
    <cellStyle name="Note 7 3 3 14 4" xfId="37139"/>
    <cellStyle name="Note 7 3 3 14 5" xfId="37140"/>
    <cellStyle name="Note 7 3 3 14 6" xfId="37141"/>
    <cellStyle name="Note 7 3 3 15" xfId="37142"/>
    <cellStyle name="Note 7 3 3 15 2" xfId="37143"/>
    <cellStyle name="Note 7 3 3 15 2 2" xfId="37144"/>
    <cellStyle name="Note 7 3 3 15 2 3" xfId="37145"/>
    <cellStyle name="Note 7 3 3 15 2 4" xfId="37146"/>
    <cellStyle name="Note 7 3 3 15 3" xfId="37147"/>
    <cellStyle name="Note 7 3 3 15 4" xfId="37148"/>
    <cellStyle name="Note 7 3 3 15 5" xfId="37149"/>
    <cellStyle name="Note 7 3 3 15 6" xfId="37150"/>
    <cellStyle name="Note 7 3 3 16" xfId="37151"/>
    <cellStyle name="Note 7 3 3 16 2" xfId="37152"/>
    <cellStyle name="Note 7 3 3 16 2 2" xfId="37153"/>
    <cellStyle name="Note 7 3 3 16 2 3" xfId="37154"/>
    <cellStyle name="Note 7 3 3 16 2 4" xfId="37155"/>
    <cellStyle name="Note 7 3 3 16 3" xfId="37156"/>
    <cellStyle name="Note 7 3 3 16 4" xfId="37157"/>
    <cellStyle name="Note 7 3 3 16 5" xfId="37158"/>
    <cellStyle name="Note 7 3 3 16 6" xfId="37159"/>
    <cellStyle name="Note 7 3 3 17" xfId="37160"/>
    <cellStyle name="Note 7 3 3 17 2" xfId="37161"/>
    <cellStyle name="Note 7 3 3 17 3" xfId="37162"/>
    <cellStyle name="Note 7 3 3 18" xfId="37163"/>
    <cellStyle name="Note 7 3 3 19" xfId="37164"/>
    <cellStyle name="Note 7 3 3 2" xfId="37165"/>
    <cellStyle name="Note 7 3 3 2 2" xfId="37166"/>
    <cellStyle name="Note 7 3 3 2 2 2" xfId="37167"/>
    <cellStyle name="Note 7 3 3 2 2 3" xfId="37168"/>
    <cellStyle name="Note 7 3 3 2 2 4" xfId="37169"/>
    <cellStyle name="Note 7 3 3 2 3" xfId="37170"/>
    <cellStyle name="Note 7 3 3 2 4" xfId="37171"/>
    <cellStyle name="Note 7 3 3 2 5" xfId="37172"/>
    <cellStyle name="Note 7 3 3 3" xfId="37173"/>
    <cellStyle name="Note 7 3 3 3 2" xfId="37174"/>
    <cellStyle name="Note 7 3 3 3 2 2" xfId="37175"/>
    <cellStyle name="Note 7 3 3 3 2 3" xfId="37176"/>
    <cellStyle name="Note 7 3 3 3 2 4" xfId="37177"/>
    <cellStyle name="Note 7 3 3 3 3" xfId="37178"/>
    <cellStyle name="Note 7 3 3 3 4" xfId="37179"/>
    <cellStyle name="Note 7 3 3 3 5" xfId="37180"/>
    <cellStyle name="Note 7 3 3 3 6" xfId="37181"/>
    <cellStyle name="Note 7 3 3 4" xfId="37182"/>
    <cellStyle name="Note 7 3 3 4 2" xfId="37183"/>
    <cellStyle name="Note 7 3 3 4 2 2" xfId="37184"/>
    <cellStyle name="Note 7 3 3 4 2 3" xfId="37185"/>
    <cellStyle name="Note 7 3 3 4 2 4" xfId="37186"/>
    <cellStyle name="Note 7 3 3 4 3" xfId="37187"/>
    <cellStyle name="Note 7 3 3 4 4" xfId="37188"/>
    <cellStyle name="Note 7 3 3 4 5" xfId="37189"/>
    <cellStyle name="Note 7 3 3 4 6" xfId="37190"/>
    <cellStyle name="Note 7 3 3 5" xfId="37191"/>
    <cellStyle name="Note 7 3 3 5 2" xfId="37192"/>
    <cellStyle name="Note 7 3 3 5 2 2" xfId="37193"/>
    <cellStyle name="Note 7 3 3 5 2 3" xfId="37194"/>
    <cellStyle name="Note 7 3 3 5 2 4" xfId="37195"/>
    <cellStyle name="Note 7 3 3 5 3" xfId="37196"/>
    <cellStyle name="Note 7 3 3 5 4" xfId="37197"/>
    <cellStyle name="Note 7 3 3 5 5" xfId="37198"/>
    <cellStyle name="Note 7 3 3 5 6" xfId="37199"/>
    <cellStyle name="Note 7 3 3 6" xfId="37200"/>
    <cellStyle name="Note 7 3 3 6 2" xfId="37201"/>
    <cellStyle name="Note 7 3 3 6 2 2" xfId="37202"/>
    <cellStyle name="Note 7 3 3 6 2 3" xfId="37203"/>
    <cellStyle name="Note 7 3 3 6 2 4" xfId="37204"/>
    <cellStyle name="Note 7 3 3 6 3" xfId="37205"/>
    <cellStyle name="Note 7 3 3 6 4" xfId="37206"/>
    <cellStyle name="Note 7 3 3 6 5" xfId="37207"/>
    <cellStyle name="Note 7 3 3 6 6" xfId="37208"/>
    <cellStyle name="Note 7 3 3 7" xfId="37209"/>
    <cellStyle name="Note 7 3 3 7 2" xfId="37210"/>
    <cellStyle name="Note 7 3 3 7 2 2" xfId="37211"/>
    <cellStyle name="Note 7 3 3 7 2 3" xfId="37212"/>
    <cellStyle name="Note 7 3 3 7 2 4" xfId="37213"/>
    <cellStyle name="Note 7 3 3 7 3" xfId="37214"/>
    <cellStyle name="Note 7 3 3 7 4" xfId="37215"/>
    <cellStyle name="Note 7 3 3 7 5" xfId="37216"/>
    <cellStyle name="Note 7 3 3 7 6" xfId="37217"/>
    <cellStyle name="Note 7 3 3 8" xfId="37218"/>
    <cellStyle name="Note 7 3 3 8 2" xfId="37219"/>
    <cellStyle name="Note 7 3 3 8 2 2" xfId="37220"/>
    <cellStyle name="Note 7 3 3 8 2 3" xfId="37221"/>
    <cellStyle name="Note 7 3 3 8 2 4" xfId="37222"/>
    <cellStyle name="Note 7 3 3 8 3" xfId="37223"/>
    <cellStyle name="Note 7 3 3 8 4" xfId="37224"/>
    <cellStyle name="Note 7 3 3 8 5" xfId="37225"/>
    <cellStyle name="Note 7 3 3 8 6" xfId="37226"/>
    <cellStyle name="Note 7 3 3 9" xfId="37227"/>
    <cellStyle name="Note 7 3 3 9 2" xfId="37228"/>
    <cellStyle name="Note 7 3 3 9 2 2" xfId="37229"/>
    <cellStyle name="Note 7 3 3 9 2 3" xfId="37230"/>
    <cellStyle name="Note 7 3 3 9 2 4" xfId="37231"/>
    <cellStyle name="Note 7 3 3 9 3" xfId="37232"/>
    <cellStyle name="Note 7 3 3 9 4" xfId="37233"/>
    <cellStyle name="Note 7 3 3 9 5" xfId="37234"/>
    <cellStyle name="Note 7 3 3 9 6" xfId="37235"/>
    <cellStyle name="Note 7 3 4" xfId="37236"/>
    <cellStyle name="Note 7 3 4 2" xfId="37237"/>
    <cellStyle name="Note 7 3 4 2 2" xfId="37238"/>
    <cellStyle name="Note 7 3 4 2 3" xfId="37239"/>
    <cellStyle name="Note 7 3 4 2 4" xfId="37240"/>
    <cellStyle name="Note 7 3 4 3" xfId="37241"/>
    <cellStyle name="Note 7 3 4 4" xfId="37242"/>
    <cellStyle name="Note 7 3 4 5" xfId="37243"/>
    <cellStyle name="Note 7 3 5" xfId="37244"/>
    <cellStyle name="Note 7 3 5 2" xfId="37245"/>
    <cellStyle name="Note 7 3 5 2 2" xfId="37246"/>
    <cellStyle name="Note 7 3 5 2 3" xfId="37247"/>
    <cellStyle name="Note 7 3 5 2 4" xfId="37248"/>
    <cellStyle name="Note 7 3 5 3" xfId="37249"/>
    <cellStyle name="Note 7 3 5 4" xfId="37250"/>
    <cellStyle name="Note 7 3 5 5" xfId="37251"/>
    <cellStyle name="Note 7 3 6" xfId="37252"/>
    <cellStyle name="Note 7 3 6 2" xfId="37253"/>
    <cellStyle name="Note 7 3 6 2 2" xfId="37254"/>
    <cellStyle name="Note 7 3 6 2 3" xfId="37255"/>
    <cellStyle name="Note 7 3 6 2 4" xfId="37256"/>
    <cellStyle name="Note 7 3 6 3" xfId="37257"/>
    <cellStyle name="Note 7 3 6 4" xfId="37258"/>
    <cellStyle name="Note 7 3 6 5" xfId="37259"/>
    <cellStyle name="Note 7 3 6 6" xfId="37260"/>
    <cellStyle name="Note 7 3 7" xfId="37261"/>
    <cellStyle name="Note 7 3 7 2" xfId="37262"/>
    <cellStyle name="Note 7 3 7 2 2" xfId="37263"/>
    <cellStyle name="Note 7 3 7 2 3" xfId="37264"/>
    <cellStyle name="Note 7 3 7 2 4" xfId="37265"/>
    <cellStyle name="Note 7 3 7 3" xfId="37266"/>
    <cellStyle name="Note 7 3 7 4" xfId="37267"/>
    <cellStyle name="Note 7 3 7 5" xfId="37268"/>
    <cellStyle name="Note 7 3 7 6" xfId="37269"/>
    <cellStyle name="Note 7 3 8" xfId="37270"/>
    <cellStyle name="Note 7 3 8 2" xfId="37271"/>
    <cellStyle name="Note 7 3 8 2 2" xfId="37272"/>
    <cellStyle name="Note 7 3 8 2 3" xfId="37273"/>
    <cellStyle name="Note 7 3 8 2 4" xfId="37274"/>
    <cellStyle name="Note 7 3 8 3" xfId="37275"/>
    <cellStyle name="Note 7 3 8 4" xfId="37276"/>
    <cellStyle name="Note 7 3 8 5" xfId="37277"/>
    <cellStyle name="Note 7 3 8 6" xfId="37278"/>
    <cellStyle name="Note 7 3 9" xfId="37279"/>
    <cellStyle name="Note 7 3 9 2" xfId="37280"/>
    <cellStyle name="Note 7 3 9 2 2" xfId="37281"/>
    <cellStyle name="Note 7 3 9 2 3" xfId="37282"/>
    <cellStyle name="Note 7 3 9 2 4" xfId="37283"/>
    <cellStyle name="Note 7 3 9 3" xfId="37284"/>
    <cellStyle name="Note 7 3 9 4" xfId="37285"/>
    <cellStyle name="Note 7 3 9 5" xfId="37286"/>
    <cellStyle name="Note 7 3 9 6" xfId="37287"/>
    <cellStyle name="Note 7 4" xfId="37288"/>
    <cellStyle name="Note 7 4 10" xfId="37289"/>
    <cellStyle name="Note 7 4 10 2" xfId="37290"/>
    <cellStyle name="Note 7 4 10 2 2" xfId="37291"/>
    <cellStyle name="Note 7 4 10 2 3" xfId="37292"/>
    <cellStyle name="Note 7 4 10 2 4" xfId="37293"/>
    <cellStyle name="Note 7 4 10 3" xfId="37294"/>
    <cellStyle name="Note 7 4 10 4" xfId="37295"/>
    <cellStyle name="Note 7 4 10 5" xfId="37296"/>
    <cellStyle name="Note 7 4 10 6" xfId="37297"/>
    <cellStyle name="Note 7 4 11" xfId="37298"/>
    <cellStyle name="Note 7 4 11 2" xfId="37299"/>
    <cellStyle name="Note 7 4 11 2 2" xfId="37300"/>
    <cellStyle name="Note 7 4 11 2 3" xfId="37301"/>
    <cellStyle name="Note 7 4 11 2 4" xfId="37302"/>
    <cellStyle name="Note 7 4 11 3" xfId="37303"/>
    <cellStyle name="Note 7 4 11 4" xfId="37304"/>
    <cellStyle name="Note 7 4 11 5" xfId="37305"/>
    <cellStyle name="Note 7 4 11 6" xfId="37306"/>
    <cellStyle name="Note 7 4 12" xfId="37307"/>
    <cellStyle name="Note 7 4 12 2" xfId="37308"/>
    <cellStyle name="Note 7 4 12 2 2" xfId="37309"/>
    <cellStyle name="Note 7 4 12 2 3" xfId="37310"/>
    <cellStyle name="Note 7 4 12 2 4" xfId="37311"/>
    <cellStyle name="Note 7 4 12 3" xfId="37312"/>
    <cellStyle name="Note 7 4 12 4" xfId="37313"/>
    <cellStyle name="Note 7 4 12 5" xfId="37314"/>
    <cellStyle name="Note 7 4 12 6" xfId="37315"/>
    <cellStyle name="Note 7 4 13" xfId="37316"/>
    <cellStyle name="Note 7 4 13 2" xfId="37317"/>
    <cellStyle name="Note 7 4 13 2 2" xfId="37318"/>
    <cellStyle name="Note 7 4 13 2 3" xfId="37319"/>
    <cellStyle name="Note 7 4 13 2 4" xfId="37320"/>
    <cellStyle name="Note 7 4 13 3" xfId="37321"/>
    <cellStyle name="Note 7 4 13 4" xfId="37322"/>
    <cellStyle name="Note 7 4 13 5" xfId="37323"/>
    <cellStyle name="Note 7 4 13 6" xfId="37324"/>
    <cellStyle name="Note 7 4 14" xfId="37325"/>
    <cellStyle name="Note 7 4 14 2" xfId="37326"/>
    <cellStyle name="Note 7 4 14 2 2" xfId="37327"/>
    <cellStyle name="Note 7 4 14 2 3" xfId="37328"/>
    <cellStyle name="Note 7 4 14 2 4" xfId="37329"/>
    <cellStyle name="Note 7 4 14 3" xfId="37330"/>
    <cellStyle name="Note 7 4 14 4" xfId="37331"/>
    <cellStyle name="Note 7 4 14 5" xfId="37332"/>
    <cellStyle name="Note 7 4 14 6" xfId="37333"/>
    <cellStyle name="Note 7 4 15" xfId="37334"/>
    <cellStyle name="Note 7 4 15 2" xfId="37335"/>
    <cellStyle name="Note 7 4 15 2 2" xfId="37336"/>
    <cellStyle name="Note 7 4 15 2 3" xfId="37337"/>
    <cellStyle name="Note 7 4 15 2 4" xfId="37338"/>
    <cellStyle name="Note 7 4 15 3" xfId="37339"/>
    <cellStyle name="Note 7 4 15 4" xfId="37340"/>
    <cellStyle name="Note 7 4 15 5" xfId="37341"/>
    <cellStyle name="Note 7 4 15 6" xfId="37342"/>
    <cellStyle name="Note 7 4 16" xfId="37343"/>
    <cellStyle name="Note 7 4 16 2" xfId="37344"/>
    <cellStyle name="Note 7 4 16 3" xfId="37345"/>
    <cellStyle name="Note 7 4 17" xfId="37346"/>
    <cellStyle name="Note 7 4 18" xfId="37347"/>
    <cellStyle name="Note 7 4 19" xfId="37348"/>
    <cellStyle name="Note 7 4 2" xfId="37349"/>
    <cellStyle name="Note 7 4 2 10" xfId="37350"/>
    <cellStyle name="Note 7 4 2 10 2" xfId="37351"/>
    <cellStyle name="Note 7 4 2 10 2 2" xfId="37352"/>
    <cellStyle name="Note 7 4 2 10 2 3" xfId="37353"/>
    <cellStyle name="Note 7 4 2 10 2 4" xfId="37354"/>
    <cellStyle name="Note 7 4 2 10 3" xfId="37355"/>
    <cellStyle name="Note 7 4 2 10 4" xfId="37356"/>
    <cellStyle name="Note 7 4 2 10 5" xfId="37357"/>
    <cellStyle name="Note 7 4 2 10 6" xfId="37358"/>
    <cellStyle name="Note 7 4 2 11" xfId="37359"/>
    <cellStyle name="Note 7 4 2 11 2" xfId="37360"/>
    <cellStyle name="Note 7 4 2 11 2 2" xfId="37361"/>
    <cellStyle name="Note 7 4 2 11 2 3" xfId="37362"/>
    <cellStyle name="Note 7 4 2 11 2 4" xfId="37363"/>
    <cellStyle name="Note 7 4 2 11 3" xfId="37364"/>
    <cellStyle name="Note 7 4 2 11 4" xfId="37365"/>
    <cellStyle name="Note 7 4 2 11 5" xfId="37366"/>
    <cellStyle name="Note 7 4 2 11 6" xfId="37367"/>
    <cellStyle name="Note 7 4 2 12" xfId="37368"/>
    <cellStyle name="Note 7 4 2 12 2" xfId="37369"/>
    <cellStyle name="Note 7 4 2 12 2 2" xfId="37370"/>
    <cellStyle name="Note 7 4 2 12 2 3" xfId="37371"/>
    <cellStyle name="Note 7 4 2 12 2 4" xfId="37372"/>
    <cellStyle name="Note 7 4 2 12 3" xfId="37373"/>
    <cellStyle name="Note 7 4 2 12 4" xfId="37374"/>
    <cellStyle name="Note 7 4 2 12 5" xfId="37375"/>
    <cellStyle name="Note 7 4 2 12 6" xfId="37376"/>
    <cellStyle name="Note 7 4 2 13" xfId="37377"/>
    <cellStyle name="Note 7 4 2 13 2" xfId="37378"/>
    <cellStyle name="Note 7 4 2 13 2 2" xfId="37379"/>
    <cellStyle name="Note 7 4 2 13 2 3" xfId="37380"/>
    <cellStyle name="Note 7 4 2 13 2 4" xfId="37381"/>
    <cellStyle name="Note 7 4 2 13 3" xfId="37382"/>
    <cellStyle name="Note 7 4 2 13 4" xfId="37383"/>
    <cellStyle name="Note 7 4 2 13 5" xfId="37384"/>
    <cellStyle name="Note 7 4 2 13 6" xfId="37385"/>
    <cellStyle name="Note 7 4 2 14" xfId="37386"/>
    <cellStyle name="Note 7 4 2 14 2" xfId="37387"/>
    <cellStyle name="Note 7 4 2 14 2 2" xfId="37388"/>
    <cellStyle name="Note 7 4 2 14 2 3" xfId="37389"/>
    <cellStyle name="Note 7 4 2 14 2 4" xfId="37390"/>
    <cellStyle name="Note 7 4 2 14 3" xfId="37391"/>
    <cellStyle name="Note 7 4 2 14 4" xfId="37392"/>
    <cellStyle name="Note 7 4 2 14 5" xfId="37393"/>
    <cellStyle name="Note 7 4 2 14 6" xfId="37394"/>
    <cellStyle name="Note 7 4 2 15" xfId="37395"/>
    <cellStyle name="Note 7 4 2 15 2" xfId="37396"/>
    <cellStyle name="Note 7 4 2 15 3" xfId="37397"/>
    <cellStyle name="Note 7 4 2 16" xfId="37398"/>
    <cellStyle name="Note 7 4 2 17" xfId="37399"/>
    <cellStyle name="Note 7 4 2 18" xfId="37400"/>
    <cellStyle name="Note 7 4 2 19" xfId="37401"/>
    <cellStyle name="Note 7 4 2 2" xfId="37402"/>
    <cellStyle name="Note 7 4 2 2 10" xfId="37403"/>
    <cellStyle name="Note 7 4 2 2 10 2" xfId="37404"/>
    <cellStyle name="Note 7 4 2 2 10 2 2" xfId="37405"/>
    <cellStyle name="Note 7 4 2 2 10 2 3" xfId="37406"/>
    <cellStyle name="Note 7 4 2 2 10 2 4" xfId="37407"/>
    <cellStyle name="Note 7 4 2 2 10 3" xfId="37408"/>
    <cellStyle name="Note 7 4 2 2 10 4" xfId="37409"/>
    <cellStyle name="Note 7 4 2 2 10 5" xfId="37410"/>
    <cellStyle name="Note 7 4 2 2 10 6" xfId="37411"/>
    <cellStyle name="Note 7 4 2 2 11" xfId="37412"/>
    <cellStyle name="Note 7 4 2 2 11 2" xfId="37413"/>
    <cellStyle name="Note 7 4 2 2 11 2 2" xfId="37414"/>
    <cellStyle name="Note 7 4 2 2 11 2 3" xfId="37415"/>
    <cellStyle name="Note 7 4 2 2 11 2 4" xfId="37416"/>
    <cellStyle name="Note 7 4 2 2 11 3" xfId="37417"/>
    <cellStyle name="Note 7 4 2 2 11 4" xfId="37418"/>
    <cellStyle name="Note 7 4 2 2 11 5" xfId="37419"/>
    <cellStyle name="Note 7 4 2 2 11 6" xfId="37420"/>
    <cellStyle name="Note 7 4 2 2 12" xfId="37421"/>
    <cellStyle name="Note 7 4 2 2 12 2" xfId="37422"/>
    <cellStyle name="Note 7 4 2 2 12 2 2" xfId="37423"/>
    <cellStyle name="Note 7 4 2 2 12 2 3" xfId="37424"/>
    <cellStyle name="Note 7 4 2 2 12 2 4" xfId="37425"/>
    <cellStyle name="Note 7 4 2 2 12 3" xfId="37426"/>
    <cellStyle name="Note 7 4 2 2 12 4" xfId="37427"/>
    <cellStyle name="Note 7 4 2 2 12 5" xfId="37428"/>
    <cellStyle name="Note 7 4 2 2 12 6" xfId="37429"/>
    <cellStyle name="Note 7 4 2 2 13" xfId="37430"/>
    <cellStyle name="Note 7 4 2 2 13 2" xfId="37431"/>
    <cellStyle name="Note 7 4 2 2 13 2 2" xfId="37432"/>
    <cellStyle name="Note 7 4 2 2 13 2 3" xfId="37433"/>
    <cellStyle name="Note 7 4 2 2 13 2 4" xfId="37434"/>
    <cellStyle name="Note 7 4 2 2 13 3" xfId="37435"/>
    <cellStyle name="Note 7 4 2 2 13 4" xfId="37436"/>
    <cellStyle name="Note 7 4 2 2 13 5" xfId="37437"/>
    <cellStyle name="Note 7 4 2 2 13 6" xfId="37438"/>
    <cellStyle name="Note 7 4 2 2 14" xfId="37439"/>
    <cellStyle name="Note 7 4 2 2 14 2" xfId="37440"/>
    <cellStyle name="Note 7 4 2 2 14 2 2" xfId="37441"/>
    <cellStyle name="Note 7 4 2 2 14 2 3" xfId="37442"/>
    <cellStyle name="Note 7 4 2 2 14 2 4" xfId="37443"/>
    <cellStyle name="Note 7 4 2 2 14 3" xfId="37444"/>
    <cellStyle name="Note 7 4 2 2 14 4" xfId="37445"/>
    <cellStyle name="Note 7 4 2 2 14 5" xfId="37446"/>
    <cellStyle name="Note 7 4 2 2 14 6" xfId="37447"/>
    <cellStyle name="Note 7 4 2 2 15" xfId="37448"/>
    <cellStyle name="Note 7 4 2 2 15 2" xfId="37449"/>
    <cellStyle name="Note 7 4 2 2 15 2 2" xfId="37450"/>
    <cellStyle name="Note 7 4 2 2 15 2 3" xfId="37451"/>
    <cellStyle name="Note 7 4 2 2 15 2 4" xfId="37452"/>
    <cellStyle name="Note 7 4 2 2 15 3" xfId="37453"/>
    <cellStyle name="Note 7 4 2 2 15 4" xfId="37454"/>
    <cellStyle name="Note 7 4 2 2 15 5" xfId="37455"/>
    <cellStyle name="Note 7 4 2 2 15 6" xfId="37456"/>
    <cellStyle name="Note 7 4 2 2 16" xfId="37457"/>
    <cellStyle name="Note 7 4 2 2 16 2" xfId="37458"/>
    <cellStyle name="Note 7 4 2 2 16 2 2" xfId="37459"/>
    <cellStyle name="Note 7 4 2 2 16 2 3" xfId="37460"/>
    <cellStyle name="Note 7 4 2 2 16 2 4" xfId="37461"/>
    <cellStyle name="Note 7 4 2 2 16 3" xfId="37462"/>
    <cellStyle name="Note 7 4 2 2 16 4" xfId="37463"/>
    <cellStyle name="Note 7 4 2 2 16 5" xfId="37464"/>
    <cellStyle name="Note 7 4 2 2 16 6" xfId="37465"/>
    <cellStyle name="Note 7 4 2 2 17" xfId="37466"/>
    <cellStyle name="Note 7 4 2 2 17 2" xfId="37467"/>
    <cellStyle name="Note 7 4 2 2 17 3" xfId="37468"/>
    <cellStyle name="Note 7 4 2 2 18" xfId="37469"/>
    <cellStyle name="Note 7 4 2 2 19" xfId="37470"/>
    <cellStyle name="Note 7 4 2 2 2" xfId="37471"/>
    <cellStyle name="Note 7 4 2 2 2 2" xfId="37472"/>
    <cellStyle name="Note 7 4 2 2 2 2 2" xfId="37473"/>
    <cellStyle name="Note 7 4 2 2 2 2 3" xfId="37474"/>
    <cellStyle name="Note 7 4 2 2 2 2 4" xfId="37475"/>
    <cellStyle name="Note 7 4 2 2 2 3" xfId="37476"/>
    <cellStyle name="Note 7 4 2 2 2 4" xfId="37477"/>
    <cellStyle name="Note 7 4 2 2 2 5" xfId="37478"/>
    <cellStyle name="Note 7 4 2 2 3" xfId="37479"/>
    <cellStyle name="Note 7 4 2 2 3 2" xfId="37480"/>
    <cellStyle name="Note 7 4 2 2 3 2 2" xfId="37481"/>
    <cellStyle name="Note 7 4 2 2 3 2 3" xfId="37482"/>
    <cellStyle name="Note 7 4 2 2 3 2 4" xfId="37483"/>
    <cellStyle name="Note 7 4 2 2 3 3" xfId="37484"/>
    <cellStyle name="Note 7 4 2 2 3 4" xfId="37485"/>
    <cellStyle name="Note 7 4 2 2 3 5" xfId="37486"/>
    <cellStyle name="Note 7 4 2 2 3 6" xfId="37487"/>
    <cellStyle name="Note 7 4 2 2 4" xfId="37488"/>
    <cellStyle name="Note 7 4 2 2 4 2" xfId="37489"/>
    <cellStyle name="Note 7 4 2 2 4 2 2" xfId="37490"/>
    <cellStyle name="Note 7 4 2 2 4 2 3" xfId="37491"/>
    <cellStyle name="Note 7 4 2 2 4 2 4" xfId="37492"/>
    <cellStyle name="Note 7 4 2 2 4 3" xfId="37493"/>
    <cellStyle name="Note 7 4 2 2 4 4" xfId="37494"/>
    <cellStyle name="Note 7 4 2 2 4 5" xfId="37495"/>
    <cellStyle name="Note 7 4 2 2 4 6" xfId="37496"/>
    <cellStyle name="Note 7 4 2 2 5" xfId="37497"/>
    <cellStyle name="Note 7 4 2 2 5 2" xfId="37498"/>
    <cellStyle name="Note 7 4 2 2 5 2 2" xfId="37499"/>
    <cellStyle name="Note 7 4 2 2 5 2 3" xfId="37500"/>
    <cellStyle name="Note 7 4 2 2 5 2 4" xfId="37501"/>
    <cellStyle name="Note 7 4 2 2 5 3" xfId="37502"/>
    <cellStyle name="Note 7 4 2 2 5 4" xfId="37503"/>
    <cellStyle name="Note 7 4 2 2 5 5" xfId="37504"/>
    <cellStyle name="Note 7 4 2 2 5 6" xfId="37505"/>
    <cellStyle name="Note 7 4 2 2 6" xfId="37506"/>
    <cellStyle name="Note 7 4 2 2 6 2" xfId="37507"/>
    <cellStyle name="Note 7 4 2 2 6 2 2" xfId="37508"/>
    <cellStyle name="Note 7 4 2 2 6 2 3" xfId="37509"/>
    <cellStyle name="Note 7 4 2 2 6 2 4" xfId="37510"/>
    <cellStyle name="Note 7 4 2 2 6 3" xfId="37511"/>
    <cellStyle name="Note 7 4 2 2 6 4" xfId="37512"/>
    <cellStyle name="Note 7 4 2 2 6 5" xfId="37513"/>
    <cellStyle name="Note 7 4 2 2 6 6" xfId="37514"/>
    <cellStyle name="Note 7 4 2 2 7" xfId="37515"/>
    <cellStyle name="Note 7 4 2 2 7 2" xfId="37516"/>
    <cellStyle name="Note 7 4 2 2 7 2 2" xfId="37517"/>
    <cellStyle name="Note 7 4 2 2 7 2 3" xfId="37518"/>
    <cellStyle name="Note 7 4 2 2 7 2 4" xfId="37519"/>
    <cellStyle name="Note 7 4 2 2 7 3" xfId="37520"/>
    <cellStyle name="Note 7 4 2 2 7 4" xfId="37521"/>
    <cellStyle name="Note 7 4 2 2 7 5" xfId="37522"/>
    <cellStyle name="Note 7 4 2 2 7 6" xfId="37523"/>
    <cellStyle name="Note 7 4 2 2 8" xfId="37524"/>
    <cellStyle name="Note 7 4 2 2 8 2" xfId="37525"/>
    <cellStyle name="Note 7 4 2 2 8 2 2" xfId="37526"/>
    <cellStyle name="Note 7 4 2 2 8 2 3" xfId="37527"/>
    <cellStyle name="Note 7 4 2 2 8 2 4" xfId="37528"/>
    <cellStyle name="Note 7 4 2 2 8 3" xfId="37529"/>
    <cellStyle name="Note 7 4 2 2 8 4" xfId="37530"/>
    <cellStyle name="Note 7 4 2 2 8 5" xfId="37531"/>
    <cellStyle name="Note 7 4 2 2 8 6" xfId="37532"/>
    <cellStyle name="Note 7 4 2 2 9" xfId="37533"/>
    <cellStyle name="Note 7 4 2 2 9 2" xfId="37534"/>
    <cellStyle name="Note 7 4 2 2 9 2 2" xfId="37535"/>
    <cellStyle name="Note 7 4 2 2 9 2 3" xfId="37536"/>
    <cellStyle name="Note 7 4 2 2 9 2 4" xfId="37537"/>
    <cellStyle name="Note 7 4 2 2 9 3" xfId="37538"/>
    <cellStyle name="Note 7 4 2 2 9 4" xfId="37539"/>
    <cellStyle name="Note 7 4 2 2 9 5" xfId="37540"/>
    <cellStyle name="Note 7 4 2 2 9 6" xfId="37541"/>
    <cellStyle name="Note 7 4 2 20" xfId="37542"/>
    <cellStyle name="Note 7 4 2 3" xfId="37543"/>
    <cellStyle name="Note 7 4 2 3 2" xfId="37544"/>
    <cellStyle name="Note 7 4 2 3 2 2" xfId="37545"/>
    <cellStyle name="Note 7 4 2 3 2 3" xfId="37546"/>
    <cellStyle name="Note 7 4 2 3 2 4" xfId="37547"/>
    <cellStyle name="Note 7 4 2 3 3" xfId="37548"/>
    <cellStyle name="Note 7 4 2 3 4" xfId="37549"/>
    <cellStyle name="Note 7 4 2 3 5" xfId="37550"/>
    <cellStyle name="Note 7 4 2 4" xfId="37551"/>
    <cellStyle name="Note 7 4 2 4 2" xfId="37552"/>
    <cellStyle name="Note 7 4 2 4 2 2" xfId="37553"/>
    <cellStyle name="Note 7 4 2 4 2 3" xfId="37554"/>
    <cellStyle name="Note 7 4 2 4 2 4" xfId="37555"/>
    <cellStyle name="Note 7 4 2 4 3" xfId="37556"/>
    <cellStyle name="Note 7 4 2 4 4" xfId="37557"/>
    <cellStyle name="Note 7 4 2 4 5" xfId="37558"/>
    <cellStyle name="Note 7 4 2 5" xfId="37559"/>
    <cellStyle name="Note 7 4 2 5 2" xfId="37560"/>
    <cellStyle name="Note 7 4 2 5 2 2" xfId="37561"/>
    <cellStyle name="Note 7 4 2 5 2 3" xfId="37562"/>
    <cellStyle name="Note 7 4 2 5 2 4" xfId="37563"/>
    <cellStyle name="Note 7 4 2 5 3" xfId="37564"/>
    <cellStyle name="Note 7 4 2 5 4" xfId="37565"/>
    <cellStyle name="Note 7 4 2 5 5" xfId="37566"/>
    <cellStyle name="Note 7 4 2 5 6" xfId="37567"/>
    <cellStyle name="Note 7 4 2 6" xfId="37568"/>
    <cellStyle name="Note 7 4 2 6 2" xfId="37569"/>
    <cellStyle name="Note 7 4 2 6 2 2" xfId="37570"/>
    <cellStyle name="Note 7 4 2 6 2 3" xfId="37571"/>
    <cellStyle name="Note 7 4 2 6 2 4" xfId="37572"/>
    <cellStyle name="Note 7 4 2 6 3" xfId="37573"/>
    <cellStyle name="Note 7 4 2 6 4" xfId="37574"/>
    <cellStyle name="Note 7 4 2 6 5" xfId="37575"/>
    <cellStyle name="Note 7 4 2 6 6" xfId="37576"/>
    <cellStyle name="Note 7 4 2 7" xfId="37577"/>
    <cellStyle name="Note 7 4 2 7 2" xfId="37578"/>
    <cellStyle name="Note 7 4 2 7 2 2" xfId="37579"/>
    <cellStyle name="Note 7 4 2 7 2 3" xfId="37580"/>
    <cellStyle name="Note 7 4 2 7 2 4" xfId="37581"/>
    <cellStyle name="Note 7 4 2 7 3" xfId="37582"/>
    <cellStyle name="Note 7 4 2 7 4" xfId="37583"/>
    <cellStyle name="Note 7 4 2 7 5" xfId="37584"/>
    <cellStyle name="Note 7 4 2 7 6" xfId="37585"/>
    <cellStyle name="Note 7 4 2 8" xfId="37586"/>
    <cellStyle name="Note 7 4 2 8 2" xfId="37587"/>
    <cellStyle name="Note 7 4 2 8 2 2" xfId="37588"/>
    <cellStyle name="Note 7 4 2 8 2 3" xfId="37589"/>
    <cellStyle name="Note 7 4 2 8 2 4" xfId="37590"/>
    <cellStyle name="Note 7 4 2 8 3" xfId="37591"/>
    <cellStyle name="Note 7 4 2 8 4" xfId="37592"/>
    <cellStyle name="Note 7 4 2 8 5" xfId="37593"/>
    <cellStyle name="Note 7 4 2 8 6" xfId="37594"/>
    <cellStyle name="Note 7 4 2 9" xfId="37595"/>
    <cellStyle name="Note 7 4 2 9 2" xfId="37596"/>
    <cellStyle name="Note 7 4 2 9 2 2" xfId="37597"/>
    <cellStyle name="Note 7 4 2 9 2 3" xfId="37598"/>
    <cellStyle name="Note 7 4 2 9 2 4" xfId="37599"/>
    <cellStyle name="Note 7 4 2 9 3" xfId="37600"/>
    <cellStyle name="Note 7 4 2 9 4" xfId="37601"/>
    <cellStyle name="Note 7 4 2 9 5" xfId="37602"/>
    <cellStyle name="Note 7 4 2 9 6" xfId="37603"/>
    <cellStyle name="Note 7 4 20" xfId="37604"/>
    <cellStyle name="Note 7 4 21" xfId="37605"/>
    <cellStyle name="Note 7 4 3" xfId="37606"/>
    <cellStyle name="Note 7 4 3 10" xfId="37607"/>
    <cellStyle name="Note 7 4 3 10 2" xfId="37608"/>
    <cellStyle name="Note 7 4 3 10 2 2" xfId="37609"/>
    <cellStyle name="Note 7 4 3 10 2 3" xfId="37610"/>
    <cellStyle name="Note 7 4 3 10 2 4" xfId="37611"/>
    <cellStyle name="Note 7 4 3 10 3" xfId="37612"/>
    <cellStyle name="Note 7 4 3 10 4" xfId="37613"/>
    <cellStyle name="Note 7 4 3 10 5" xfId="37614"/>
    <cellStyle name="Note 7 4 3 10 6" xfId="37615"/>
    <cellStyle name="Note 7 4 3 11" xfId="37616"/>
    <cellStyle name="Note 7 4 3 11 2" xfId="37617"/>
    <cellStyle name="Note 7 4 3 11 2 2" xfId="37618"/>
    <cellStyle name="Note 7 4 3 11 2 3" xfId="37619"/>
    <cellStyle name="Note 7 4 3 11 2 4" xfId="37620"/>
    <cellStyle name="Note 7 4 3 11 3" xfId="37621"/>
    <cellStyle name="Note 7 4 3 11 4" xfId="37622"/>
    <cellStyle name="Note 7 4 3 11 5" xfId="37623"/>
    <cellStyle name="Note 7 4 3 11 6" xfId="37624"/>
    <cellStyle name="Note 7 4 3 12" xfId="37625"/>
    <cellStyle name="Note 7 4 3 12 2" xfId="37626"/>
    <cellStyle name="Note 7 4 3 12 2 2" xfId="37627"/>
    <cellStyle name="Note 7 4 3 12 2 3" xfId="37628"/>
    <cellStyle name="Note 7 4 3 12 2 4" xfId="37629"/>
    <cellStyle name="Note 7 4 3 12 3" xfId="37630"/>
    <cellStyle name="Note 7 4 3 12 4" xfId="37631"/>
    <cellStyle name="Note 7 4 3 12 5" xfId="37632"/>
    <cellStyle name="Note 7 4 3 12 6" xfId="37633"/>
    <cellStyle name="Note 7 4 3 13" xfId="37634"/>
    <cellStyle name="Note 7 4 3 13 2" xfId="37635"/>
    <cellStyle name="Note 7 4 3 13 2 2" xfId="37636"/>
    <cellStyle name="Note 7 4 3 13 2 3" xfId="37637"/>
    <cellStyle name="Note 7 4 3 13 2 4" xfId="37638"/>
    <cellStyle name="Note 7 4 3 13 3" xfId="37639"/>
    <cellStyle name="Note 7 4 3 13 4" xfId="37640"/>
    <cellStyle name="Note 7 4 3 13 5" xfId="37641"/>
    <cellStyle name="Note 7 4 3 13 6" xfId="37642"/>
    <cellStyle name="Note 7 4 3 14" xfId="37643"/>
    <cellStyle name="Note 7 4 3 14 2" xfId="37644"/>
    <cellStyle name="Note 7 4 3 14 2 2" xfId="37645"/>
    <cellStyle name="Note 7 4 3 14 2 3" xfId="37646"/>
    <cellStyle name="Note 7 4 3 14 2 4" xfId="37647"/>
    <cellStyle name="Note 7 4 3 14 3" xfId="37648"/>
    <cellStyle name="Note 7 4 3 14 4" xfId="37649"/>
    <cellStyle name="Note 7 4 3 14 5" xfId="37650"/>
    <cellStyle name="Note 7 4 3 14 6" xfId="37651"/>
    <cellStyle name="Note 7 4 3 15" xfId="37652"/>
    <cellStyle name="Note 7 4 3 15 2" xfId="37653"/>
    <cellStyle name="Note 7 4 3 15 2 2" xfId="37654"/>
    <cellStyle name="Note 7 4 3 15 2 3" xfId="37655"/>
    <cellStyle name="Note 7 4 3 15 2 4" xfId="37656"/>
    <cellStyle name="Note 7 4 3 15 3" xfId="37657"/>
    <cellStyle name="Note 7 4 3 15 4" xfId="37658"/>
    <cellStyle name="Note 7 4 3 15 5" xfId="37659"/>
    <cellStyle name="Note 7 4 3 15 6" xfId="37660"/>
    <cellStyle name="Note 7 4 3 16" xfId="37661"/>
    <cellStyle name="Note 7 4 3 16 2" xfId="37662"/>
    <cellStyle name="Note 7 4 3 16 2 2" xfId="37663"/>
    <cellStyle name="Note 7 4 3 16 2 3" xfId="37664"/>
    <cellStyle name="Note 7 4 3 16 2 4" xfId="37665"/>
    <cellStyle name="Note 7 4 3 16 3" xfId="37666"/>
    <cellStyle name="Note 7 4 3 16 4" xfId="37667"/>
    <cellStyle name="Note 7 4 3 16 5" xfId="37668"/>
    <cellStyle name="Note 7 4 3 16 6" xfId="37669"/>
    <cellStyle name="Note 7 4 3 17" xfId="37670"/>
    <cellStyle name="Note 7 4 3 17 2" xfId="37671"/>
    <cellStyle name="Note 7 4 3 17 3" xfId="37672"/>
    <cellStyle name="Note 7 4 3 18" xfId="37673"/>
    <cellStyle name="Note 7 4 3 19" xfId="37674"/>
    <cellStyle name="Note 7 4 3 2" xfId="37675"/>
    <cellStyle name="Note 7 4 3 2 2" xfId="37676"/>
    <cellStyle name="Note 7 4 3 2 2 2" xfId="37677"/>
    <cellStyle name="Note 7 4 3 2 2 3" xfId="37678"/>
    <cellStyle name="Note 7 4 3 2 2 4" xfId="37679"/>
    <cellStyle name="Note 7 4 3 2 3" xfId="37680"/>
    <cellStyle name="Note 7 4 3 2 4" xfId="37681"/>
    <cellStyle name="Note 7 4 3 2 5" xfId="37682"/>
    <cellStyle name="Note 7 4 3 3" xfId="37683"/>
    <cellStyle name="Note 7 4 3 3 2" xfId="37684"/>
    <cellStyle name="Note 7 4 3 3 2 2" xfId="37685"/>
    <cellStyle name="Note 7 4 3 3 2 3" xfId="37686"/>
    <cellStyle name="Note 7 4 3 3 2 4" xfId="37687"/>
    <cellStyle name="Note 7 4 3 3 3" xfId="37688"/>
    <cellStyle name="Note 7 4 3 3 4" xfId="37689"/>
    <cellStyle name="Note 7 4 3 3 5" xfId="37690"/>
    <cellStyle name="Note 7 4 3 3 6" xfId="37691"/>
    <cellStyle name="Note 7 4 3 4" xfId="37692"/>
    <cellStyle name="Note 7 4 3 4 2" xfId="37693"/>
    <cellStyle name="Note 7 4 3 4 2 2" xfId="37694"/>
    <cellStyle name="Note 7 4 3 4 2 3" xfId="37695"/>
    <cellStyle name="Note 7 4 3 4 2 4" xfId="37696"/>
    <cellStyle name="Note 7 4 3 4 3" xfId="37697"/>
    <cellStyle name="Note 7 4 3 4 4" xfId="37698"/>
    <cellStyle name="Note 7 4 3 4 5" xfId="37699"/>
    <cellStyle name="Note 7 4 3 4 6" xfId="37700"/>
    <cellStyle name="Note 7 4 3 5" xfId="37701"/>
    <cellStyle name="Note 7 4 3 5 2" xfId="37702"/>
    <cellStyle name="Note 7 4 3 5 2 2" xfId="37703"/>
    <cellStyle name="Note 7 4 3 5 2 3" xfId="37704"/>
    <cellStyle name="Note 7 4 3 5 2 4" xfId="37705"/>
    <cellStyle name="Note 7 4 3 5 3" xfId="37706"/>
    <cellStyle name="Note 7 4 3 5 4" xfId="37707"/>
    <cellStyle name="Note 7 4 3 5 5" xfId="37708"/>
    <cellStyle name="Note 7 4 3 5 6" xfId="37709"/>
    <cellStyle name="Note 7 4 3 6" xfId="37710"/>
    <cellStyle name="Note 7 4 3 6 2" xfId="37711"/>
    <cellStyle name="Note 7 4 3 6 2 2" xfId="37712"/>
    <cellStyle name="Note 7 4 3 6 2 3" xfId="37713"/>
    <cellStyle name="Note 7 4 3 6 2 4" xfId="37714"/>
    <cellStyle name="Note 7 4 3 6 3" xfId="37715"/>
    <cellStyle name="Note 7 4 3 6 4" xfId="37716"/>
    <cellStyle name="Note 7 4 3 6 5" xfId="37717"/>
    <cellStyle name="Note 7 4 3 6 6" xfId="37718"/>
    <cellStyle name="Note 7 4 3 7" xfId="37719"/>
    <cellStyle name="Note 7 4 3 7 2" xfId="37720"/>
    <cellStyle name="Note 7 4 3 7 2 2" xfId="37721"/>
    <cellStyle name="Note 7 4 3 7 2 3" xfId="37722"/>
    <cellStyle name="Note 7 4 3 7 2 4" xfId="37723"/>
    <cellStyle name="Note 7 4 3 7 3" xfId="37724"/>
    <cellStyle name="Note 7 4 3 7 4" xfId="37725"/>
    <cellStyle name="Note 7 4 3 7 5" xfId="37726"/>
    <cellStyle name="Note 7 4 3 7 6" xfId="37727"/>
    <cellStyle name="Note 7 4 3 8" xfId="37728"/>
    <cellStyle name="Note 7 4 3 8 2" xfId="37729"/>
    <cellStyle name="Note 7 4 3 8 2 2" xfId="37730"/>
    <cellStyle name="Note 7 4 3 8 2 3" xfId="37731"/>
    <cellStyle name="Note 7 4 3 8 2 4" xfId="37732"/>
    <cellStyle name="Note 7 4 3 8 3" xfId="37733"/>
    <cellStyle name="Note 7 4 3 8 4" xfId="37734"/>
    <cellStyle name="Note 7 4 3 8 5" xfId="37735"/>
    <cellStyle name="Note 7 4 3 8 6" xfId="37736"/>
    <cellStyle name="Note 7 4 3 9" xfId="37737"/>
    <cellStyle name="Note 7 4 3 9 2" xfId="37738"/>
    <cellStyle name="Note 7 4 3 9 2 2" xfId="37739"/>
    <cellStyle name="Note 7 4 3 9 2 3" xfId="37740"/>
    <cellStyle name="Note 7 4 3 9 2 4" xfId="37741"/>
    <cellStyle name="Note 7 4 3 9 3" xfId="37742"/>
    <cellStyle name="Note 7 4 3 9 4" xfId="37743"/>
    <cellStyle name="Note 7 4 3 9 5" xfId="37744"/>
    <cellStyle name="Note 7 4 3 9 6" xfId="37745"/>
    <cellStyle name="Note 7 4 4" xfId="37746"/>
    <cellStyle name="Note 7 4 4 2" xfId="37747"/>
    <cellStyle name="Note 7 4 4 2 2" xfId="37748"/>
    <cellStyle name="Note 7 4 4 2 3" xfId="37749"/>
    <cellStyle name="Note 7 4 4 2 4" xfId="37750"/>
    <cellStyle name="Note 7 4 4 3" xfId="37751"/>
    <cellStyle name="Note 7 4 4 4" xfId="37752"/>
    <cellStyle name="Note 7 4 4 5" xfId="37753"/>
    <cellStyle name="Note 7 4 5" xfId="37754"/>
    <cellStyle name="Note 7 4 5 2" xfId="37755"/>
    <cellStyle name="Note 7 4 5 2 2" xfId="37756"/>
    <cellStyle name="Note 7 4 5 2 3" xfId="37757"/>
    <cellStyle name="Note 7 4 5 2 4" xfId="37758"/>
    <cellStyle name="Note 7 4 5 3" xfId="37759"/>
    <cellStyle name="Note 7 4 5 4" xfId="37760"/>
    <cellStyle name="Note 7 4 5 5" xfId="37761"/>
    <cellStyle name="Note 7 4 6" xfId="37762"/>
    <cellStyle name="Note 7 4 6 2" xfId="37763"/>
    <cellStyle name="Note 7 4 6 2 2" xfId="37764"/>
    <cellStyle name="Note 7 4 6 2 3" xfId="37765"/>
    <cellStyle name="Note 7 4 6 2 4" xfId="37766"/>
    <cellStyle name="Note 7 4 6 3" xfId="37767"/>
    <cellStyle name="Note 7 4 6 4" xfId="37768"/>
    <cellStyle name="Note 7 4 6 5" xfId="37769"/>
    <cellStyle name="Note 7 4 6 6" xfId="37770"/>
    <cellStyle name="Note 7 4 7" xfId="37771"/>
    <cellStyle name="Note 7 4 7 2" xfId="37772"/>
    <cellStyle name="Note 7 4 7 2 2" xfId="37773"/>
    <cellStyle name="Note 7 4 7 2 3" xfId="37774"/>
    <cellStyle name="Note 7 4 7 2 4" xfId="37775"/>
    <cellStyle name="Note 7 4 7 3" xfId="37776"/>
    <cellStyle name="Note 7 4 7 4" xfId="37777"/>
    <cellStyle name="Note 7 4 7 5" xfId="37778"/>
    <cellStyle name="Note 7 4 7 6" xfId="37779"/>
    <cellStyle name="Note 7 4 8" xfId="37780"/>
    <cellStyle name="Note 7 4 8 2" xfId="37781"/>
    <cellStyle name="Note 7 4 8 2 2" xfId="37782"/>
    <cellStyle name="Note 7 4 8 2 3" xfId="37783"/>
    <cellStyle name="Note 7 4 8 2 4" xfId="37784"/>
    <cellStyle name="Note 7 4 8 3" xfId="37785"/>
    <cellStyle name="Note 7 4 8 4" xfId="37786"/>
    <cellStyle name="Note 7 4 8 5" xfId="37787"/>
    <cellStyle name="Note 7 4 8 6" xfId="37788"/>
    <cellStyle name="Note 7 4 9" xfId="37789"/>
    <cellStyle name="Note 7 4 9 2" xfId="37790"/>
    <cellStyle name="Note 7 4 9 2 2" xfId="37791"/>
    <cellStyle name="Note 7 4 9 2 3" xfId="37792"/>
    <cellStyle name="Note 7 4 9 2 4" xfId="37793"/>
    <cellStyle name="Note 7 4 9 3" xfId="37794"/>
    <cellStyle name="Note 7 4 9 4" xfId="37795"/>
    <cellStyle name="Note 7 4 9 5" xfId="37796"/>
    <cellStyle name="Note 7 4 9 6" xfId="37797"/>
    <cellStyle name="Note 7 5" xfId="37798"/>
    <cellStyle name="Note 7 5 10" xfId="37799"/>
    <cellStyle name="Note 7 5 10 2" xfId="37800"/>
    <cellStyle name="Note 7 5 10 2 2" xfId="37801"/>
    <cellStyle name="Note 7 5 10 2 3" xfId="37802"/>
    <cellStyle name="Note 7 5 10 2 4" xfId="37803"/>
    <cellStyle name="Note 7 5 10 3" xfId="37804"/>
    <cellStyle name="Note 7 5 10 4" xfId="37805"/>
    <cellStyle name="Note 7 5 10 5" xfId="37806"/>
    <cellStyle name="Note 7 5 10 6" xfId="37807"/>
    <cellStyle name="Note 7 5 11" xfId="37808"/>
    <cellStyle name="Note 7 5 11 2" xfId="37809"/>
    <cellStyle name="Note 7 5 11 2 2" xfId="37810"/>
    <cellStyle name="Note 7 5 11 2 3" xfId="37811"/>
    <cellStyle name="Note 7 5 11 2 4" xfId="37812"/>
    <cellStyle name="Note 7 5 11 3" xfId="37813"/>
    <cellStyle name="Note 7 5 11 4" xfId="37814"/>
    <cellStyle name="Note 7 5 11 5" xfId="37815"/>
    <cellStyle name="Note 7 5 11 6" xfId="37816"/>
    <cellStyle name="Note 7 5 12" xfId="37817"/>
    <cellStyle name="Note 7 5 12 2" xfId="37818"/>
    <cellStyle name="Note 7 5 12 2 2" xfId="37819"/>
    <cellStyle name="Note 7 5 12 2 3" xfId="37820"/>
    <cellStyle name="Note 7 5 12 2 4" xfId="37821"/>
    <cellStyle name="Note 7 5 12 3" xfId="37822"/>
    <cellStyle name="Note 7 5 12 4" xfId="37823"/>
    <cellStyle name="Note 7 5 12 5" xfId="37824"/>
    <cellStyle name="Note 7 5 12 6" xfId="37825"/>
    <cellStyle name="Note 7 5 13" xfId="37826"/>
    <cellStyle name="Note 7 5 13 2" xfId="37827"/>
    <cellStyle name="Note 7 5 13 2 2" xfId="37828"/>
    <cellStyle name="Note 7 5 13 2 3" xfId="37829"/>
    <cellStyle name="Note 7 5 13 2 4" xfId="37830"/>
    <cellStyle name="Note 7 5 13 3" xfId="37831"/>
    <cellStyle name="Note 7 5 13 4" xfId="37832"/>
    <cellStyle name="Note 7 5 13 5" xfId="37833"/>
    <cellStyle name="Note 7 5 13 6" xfId="37834"/>
    <cellStyle name="Note 7 5 14" xfId="37835"/>
    <cellStyle name="Note 7 5 14 2" xfId="37836"/>
    <cellStyle name="Note 7 5 14 2 2" xfId="37837"/>
    <cellStyle name="Note 7 5 14 2 3" xfId="37838"/>
    <cellStyle name="Note 7 5 14 2 4" xfId="37839"/>
    <cellStyle name="Note 7 5 14 3" xfId="37840"/>
    <cellStyle name="Note 7 5 14 4" xfId="37841"/>
    <cellStyle name="Note 7 5 14 5" xfId="37842"/>
    <cellStyle name="Note 7 5 14 6" xfId="37843"/>
    <cellStyle name="Note 7 5 15" xfId="37844"/>
    <cellStyle name="Note 7 5 15 2" xfId="37845"/>
    <cellStyle name="Note 7 5 15 2 2" xfId="37846"/>
    <cellStyle name="Note 7 5 15 2 3" xfId="37847"/>
    <cellStyle name="Note 7 5 15 2 4" xfId="37848"/>
    <cellStyle name="Note 7 5 15 3" xfId="37849"/>
    <cellStyle name="Note 7 5 15 4" xfId="37850"/>
    <cellStyle name="Note 7 5 15 5" xfId="37851"/>
    <cellStyle name="Note 7 5 15 6" xfId="37852"/>
    <cellStyle name="Note 7 5 16" xfId="37853"/>
    <cellStyle name="Note 7 5 16 2" xfId="37854"/>
    <cellStyle name="Note 7 5 16 3" xfId="37855"/>
    <cellStyle name="Note 7 5 17" xfId="37856"/>
    <cellStyle name="Note 7 5 18" xfId="37857"/>
    <cellStyle name="Note 7 5 19" xfId="37858"/>
    <cellStyle name="Note 7 5 2" xfId="37859"/>
    <cellStyle name="Note 7 5 2 10" xfId="37860"/>
    <cellStyle name="Note 7 5 2 10 2" xfId="37861"/>
    <cellStyle name="Note 7 5 2 10 2 2" xfId="37862"/>
    <cellStyle name="Note 7 5 2 10 2 3" xfId="37863"/>
    <cellStyle name="Note 7 5 2 10 2 4" xfId="37864"/>
    <cellStyle name="Note 7 5 2 10 3" xfId="37865"/>
    <cellStyle name="Note 7 5 2 10 4" xfId="37866"/>
    <cellStyle name="Note 7 5 2 10 5" xfId="37867"/>
    <cellStyle name="Note 7 5 2 10 6" xfId="37868"/>
    <cellStyle name="Note 7 5 2 11" xfId="37869"/>
    <cellStyle name="Note 7 5 2 11 2" xfId="37870"/>
    <cellStyle name="Note 7 5 2 11 2 2" xfId="37871"/>
    <cellStyle name="Note 7 5 2 11 2 3" xfId="37872"/>
    <cellStyle name="Note 7 5 2 11 2 4" xfId="37873"/>
    <cellStyle name="Note 7 5 2 11 3" xfId="37874"/>
    <cellStyle name="Note 7 5 2 11 4" xfId="37875"/>
    <cellStyle name="Note 7 5 2 11 5" xfId="37876"/>
    <cellStyle name="Note 7 5 2 11 6" xfId="37877"/>
    <cellStyle name="Note 7 5 2 12" xfId="37878"/>
    <cellStyle name="Note 7 5 2 12 2" xfId="37879"/>
    <cellStyle name="Note 7 5 2 12 2 2" xfId="37880"/>
    <cellStyle name="Note 7 5 2 12 2 3" xfId="37881"/>
    <cellStyle name="Note 7 5 2 12 2 4" xfId="37882"/>
    <cellStyle name="Note 7 5 2 12 3" xfId="37883"/>
    <cellStyle name="Note 7 5 2 12 4" xfId="37884"/>
    <cellStyle name="Note 7 5 2 12 5" xfId="37885"/>
    <cellStyle name="Note 7 5 2 12 6" xfId="37886"/>
    <cellStyle name="Note 7 5 2 13" xfId="37887"/>
    <cellStyle name="Note 7 5 2 13 2" xfId="37888"/>
    <cellStyle name="Note 7 5 2 13 2 2" xfId="37889"/>
    <cellStyle name="Note 7 5 2 13 2 3" xfId="37890"/>
    <cellStyle name="Note 7 5 2 13 2 4" xfId="37891"/>
    <cellStyle name="Note 7 5 2 13 3" xfId="37892"/>
    <cellStyle name="Note 7 5 2 13 4" xfId="37893"/>
    <cellStyle name="Note 7 5 2 13 5" xfId="37894"/>
    <cellStyle name="Note 7 5 2 13 6" xfId="37895"/>
    <cellStyle name="Note 7 5 2 14" xfId="37896"/>
    <cellStyle name="Note 7 5 2 14 2" xfId="37897"/>
    <cellStyle name="Note 7 5 2 14 2 2" xfId="37898"/>
    <cellStyle name="Note 7 5 2 14 2 3" xfId="37899"/>
    <cellStyle name="Note 7 5 2 14 2 4" xfId="37900"/>
    <cellStyle name="Note 7 5 2 14 3" xfId="37901"/>
    <cellStyle name="Note 7 5 2 14 4" xfId="37902"/>
    <cellStyle name="Note 7 5 2 14 5" xfId="37903"/>
    <cellStyle name="Note 7 5 2 14 6" xfId="37904"/>
    <cellStyle name="Note 7 5 2 15" xfId="37905"/>
    <cellStyle name="Note 7 5 2 15 2" xfId="37906"/>
    <cellStyle name="Note 7 5 2 15 3" xfId="37907"/>
    <cellStyle name="Note 7 5 2 16" xfId="37908"/>
    <cellStyle name="Note 7 5 2 17" xfId="37909"/>
    <cellStyle name="Note 7 5 2 18" xfId="37910"/>
    <cellStyle name="Note 7 5 2 19" xfId="37911"/>
    <cellStyle name="Note 7 5 2 2" xfId="37912"/>
    <cellStyle name="Note 7 5 2 2 10" xfId="37913"/>
    <cellStyle name="Note 7 5 2 2 10 2" xfId="37914"/>
    <cellStyle name="Note 7 5 2 2 10 2 2" xfId="37915"/>
    <cellStyle name="Note 7 5 2 2 10 2 3" xfId="37916"/>
    <cellStyle name="Note 7 5 2 2 10 2 4" xfId="37917"/>
    <cellStyle name="Note 7 5 2 2 10 3" xfId="37918"/>
    <cellStyle name="Note 7 5 2 2 10 4" xfId="37919"/>
    <cellStyle name="Note 7 5 2 2 10 5" xfId="37920"/>
    <cellStyle name="Note 7 5 2 2 10 6" xfId="37921"/>
    <cellStyle name="Note 7 5 2 2 11" xfId="37922"/>
    <cellStyle name="Note 7 5 2 2 11 2" xfId="37923"/>
    <cellStyle name="Note 7 5 2 2 11 2 2" xfId="37924"/>
    <cellStyle name="Note 7 5 2 2 11 2 3" xfId="37925"/>
    <cellStyle name="Note 7 5 2 2 11 2 4" xfId="37926"/>
    <cellStyle name="Note 7 5 2 2 11 3" xfId="37927"/>
    <cellStyle name="Note 7 5 2 2 11 4" xfId="37928"/>
    <cellStyle name="Note 7 5 2 2 11 5" xfId="37929"/>
    <cellStyle name="Note 7 5 2 2 11 6" xfId="37930"/>
    <cellStyle name="Note 7 5 2 2 12" xfId="37931"/>
    <cellStyle name="Note 7 5 2 2 12 2" xfId="37932"/>
    <cellStyle name="Note 7 5 2 2 12 2 2" xfId="37933"/>
    <cellStyle name="Note 7 5 2 2 12 2 3" xfId="37934"/>
    <cellStyle name="Note 7 5 2 2 12 2 4" xfId="37935"/>
    <cellStyle name="Note 7 5 2 2 12 3" xfId="37936"/>
    <cellStyle name="Note 7 5 2 2 12 4" xfId="37937"/>
    <cellStyle name="Note 7 5 2 2 12 5" xfId="37938"/>
    <cellStyle name="Note 7 5 2 2 12 6" xfId="37939"/>
    <cellStyle name="Note 7 5 2 2 13" xfId="37940"/>
    <cellStyle name="Note 7 5 2 2 13 2" xfId="37941"/>
    <cellStyle name="Note 7 5 2 2 13 2 2" xfId="37942"/>
    <cellStyle name="Note 7 5 2 2 13 2 3" xfId="37943"/>
    <cellStyle name="Note 7 5 2 2 13 2 4" xfId="37944"/>
    <cellStyle name="Note 7 5 2 2 13 3" xfId="37945"/>
    <cellStyle name="Note 7 5 2 2 13 4" xfId="37946"/>
    <cellStyle name="Note 7 5 2 2 13 5" xfId="37947"/>
    <cellStyle name="Note 7 5 2 2 13 6" xfId="37948"/>
    <cellStyle name="Note 7 5 2 2 14" xfId="37949"/>
    <cellStyle name="Note 7 5 2 2 14 2" xfId="37950"/>
    <cellStyle name="Note 7 5 2 2 14 2 2" xfId="37951"/>
    <cellStyle name="Note 7 5 2 2 14 2 3" xfId="37952"/>
    <cellStyle name="Note 7 5 2 2 14 2 4" xfId="37953"/>
    <cellStyle name="Note 7 5 2 2 14 3" xfId="37954"/>
    <cellStyle name="Note 7 5 2 2 14 4" xfId="37955"/>
    <cellStyle name="Note 7 5 2 2 14 5" xfId="37956"/>
    <cellStyle name="Note 7 5 2 2 14 6" xfId="37957"/>
    <cellStyle name="Note 7 5 2 2 15" xfId="37958"/>
    <cellStyle name="Note 7 5 2 2 15 2" xfId="37959"/>
    <cellStyle name="Note 7 5 2 2 15 2 2" xfId="37960"/>
    <cellStyle name="Note 7 5 2 2 15 2 3" xfId="37961"/>
    <cellStyle name="Note 7 5 2 2 15 2 4" xfId="37962"/>
    <cellStyle name="Note 7 5 2 2 15 3" xfId="37963"/>
    <cellStyle name="Note 7 5 2 2 15 4" xfId="37964"/>
    <cellStyle name="Note 7 5 2 2 15 5" xfId="37965"/>
    <cellStyle name="Note 7 5 2 2 15 6" xfId="37966"/>
    <cellStyle name="Note 7 5 2 2 16" xfId="37967"/>
    <cellStyle name="Note 7 5 2 2 16 2" xfId="37968"/>
    <cellStyle name="Note 7 5 2 2 16 2 2" xfId="37969"/>
    <cellStyle name="Note 7 5 2 2 16 2 3" xfId="37970"/>
    <cellStyle name="Note 7 5 2 2 16 2 4" xfId="37971"/>
    <cellStyle name="Note 7 5 2 2 16 3" xfId="37972"/>
    <cellStyle name="Note 7 5 2 2 16 4" xfId="37973"/>
    <cellStyle name="Note 7 5 2 2 16 5" xfId="37974"/>
    <cellStyle name="Note 7 5 2 2 16 6" xfId="37975"/>
    <cellStyle name="Note 7 5 2 2 17" xfId="37976"/>
    <cellStyle name="Note 7 5 2 2 17 2" xfId="37977"/>
    <cellStyle name="Note 7 5 2 2 17 3" xfId="37978"/>
    <cellStyle name="Note 7 5 2 2 18" xfId="37979"/>
    <cellStyle name="Note 7 5 2 2 19" xfId="37980"/>
    <cellStyle name="Note 7 5 2 2 2" xfId="37981"/>
    <cellStyle name="Note 7 5 2 2 2 2" xfId="37982"/>
    <cellStyle name="Note 7 5 2 2 2 2 2" xfId="37983"/>
    <cellStyle name="Note 7 5 2 2 2 2 3" xfId="37984"/>
    <cellStyle name="Note 7 5 2 2 2 2 4" xfId="37985"/>
    <cellStyle name="Note 7 5 2 2 2 3" xfId="37986"/>
    <cellStyle name="Note 7 5 2 2 2 4" xfId="37987"/>
    <cellStyle name="Note 7 5 2 2 2 5" xfId="37988"/>
    <cellStyle name="Note 7 5 2 2 3" xfId="37989"/>
    <cellStyle name="Note 7 5 2 2 3 2" xfId="37990"/>
    <cellStyle name="Note 7 5 2 2 3 2 2" xfId="37991"/>
    <cellStyle name="Note 7 5 2 2 3 2 3" xfId="37992"/>
    <cellStyle name="Note 7 5 2 2 3 2 4" xfId="37993"/>
    <cellStyle name="Note 7 5 2 2 3 3" xfId="37994"/>
    <cellStyle name="Note 7 5 2 2 3 4" xfId="37995"/>
    <cellStyle name="Note 7 5 2 2 3 5" xfId="37996"/>
    <cellStyle name="Note 7 5 2 2 3 6" xfId="37997"/>
    <cellStyle name="Note 7 5 2 2 4" xfId="37998"/>
    <cellStyle name="Note 7 5 2 2 4 2" xfId="37999"/>
    <cellStyle name="Note 7 5 2 2 4 2 2" xfId="38000"/>
    <cellStyle name="Note 7 5 2 2 4 2 3" xfId="38001"/>
    <cellStyle name="Note 7 5 2 2 4 2 4" xfId="38002"/>
    <cellStyle name="Note 7 5 2 2 4 3" xfId="38003"/>
    <cellStyle name="Note 7 5 2 2 4 4" xfId="38004"/>
    <cellStyle name="Note 7 5 2 2 4 5" xfId="38005"/>
    <cellStyle name="Note 7 5 2 2 4 6" xfId="38006"/>
    <cellStyle name="Note 7 5 2 2 5" xfId="38007"/>
    <cellStyle name="Note 7 5 2 2 5 2" xfId="38008"/>
    <cellStyle name="Note 7 5 2 2 5 2 2" xfId="38009"/>
    <cellStyle name="Note 7 5 2 2 5 2 3" xfId="38010"/>
    <cellStyle name="Note 7 5 2 2 5 2 4" xfId="38011"/>
    <cellStyle name="Note 7 5 2 2 5 3" xfId="38012"/>
    <cellStyle name="Note 7 5 2 2 5 4" xfId="38013"/>
    <cellStyle name="Note 7 5 2 2 5 5" xfId="38014"/>
    <cellStyle name="Note 7 5 2 2 5 6" xfId="38015"/>
    <cellStyle name="Note 7 5 2 2 6" xfId="38016"/>
    <cellStyle name="Note 7 5 2 2 6 2" xfId="38017"/>
    <cellStyle name="Note 7 5 2 2 6 2 2" xfId="38018"/>
    <cellStyle name="Note 7 5 2 2 6 2 3" xfId="38019"/>
    <cellStyle name="Note 7 5 2 2 6 2 4" xfId="38020"/>
    <cellStyle name="Note 7 5 2 2 6 3" xfId="38021"/>
    <cellStyle name="Note 7 5 2 2 6 4" xfId="38022"/>
    <cellStyle name="Note 7 5 2 2 6 5" xfId="38023"/>
    <cellStyle name="Note 7 5 2 2 6 6" xfId="38024"/>
    <cellStyle name="Note 7 5 2 2 7" xfId="38025"/>
    <cellStyle name="Note 7 5 2 2 7 2" xfId="38026"/>
    <cellStyle name="Note 7 5 2 2 7 2 2" xfId="38027"/>
    <cellStyle name="Note 7 5 2 2 7 2 3" xfId="38028"/>
    <cellStyle name="Note 7 5 2 2 7 2 4" xfId="38029"/>
    <cellStyle name="Note 7 5 2 2 7 3" xfId="38030"/>
    <cellStyle name="Note 7 5 2 2 7 4" xfId="38031"/>
    <cellStyle name="Note 7 5 2 2 7 5" xfId="38032"/>
    <cellStyle name="Note 7 5 2 2 7 6" xfId="38033"/>
    <cellStyle name="Note 7 5 2 2 8" xfId="38034"/>
    <cellStyle name="Note 7 5 2 2 8 2" xfId="38035"/>
    <cellStyle name="Note 7 5 2 2 8 2 2" xfId="38036"/>
    <cellStyle name="Note 7 5 2 2 8 2 3" xfId="38037"/>
    <cellStyle name="Note 7 5 2 2 8 2 4" xfId="38038"/>
    <cellStyle name="Note 7 5 2 2 8 3" xfId="38039"/>
    <cellStyle name="Note 7 5 2 2 8 4" xfId="38040"/>
    <cellStyle name="Note 7 5 2 2 8 5" xfId="38041"/>
    <cellStyle name="Note 7 5 2 2 8 6" xfId="38042"/>
    <cellStyle name="Note 7 5 2 2 9" xfId="38043"/>
    <cellStyle name="Note 7 5 2 2 9 2" xfId="38044"/>
    <cellStyle name="Note 7 5 2 2 9 2 2" xfId="38045"/>
    <cellStyle name="Note 7 5 2 2 9 2 3" xfId="38046"/>
    <cellStyle name="Note 7 5 2 2 9 2 4" xfId="38047"/>
    <cellStyle name="Note 7 5 2 2 9 3" xfId="38048"/>
    <cellStyle name="Note 7 5 2 2 9 4" xfId="38049"/>
    <cellStyle name="Note 7 5 2 2 9 5" xfId="38050"/>
    <cellStyle name="Note 7 5 2 2 9 6" xfId="38051"/>
    <cellStyle name="Note 7 5 2 20" xfId="38052"/>
    <cellStyle name="Note 7 5 2 3" xfId="38053"/>
    <cellStyle name="Note 7 5 2 3 2" xfId="38054"/>
    <cellStyle name="Note 7 5 2 3 2 2" xfId="38055"/>
    <cellStyle name="Note 7 5 2 3 2 3" xfId="38056"/>
    <cellStyle name="Note 7 5 2 3 2 4" xfId="38057"/>
    <cellStyle name="Note 7 5 2 3 3" xfId="38058"/>
    <cellStyle name="Note 7 5 2 3 4" xfId="38059"/>
    <cellStyle name="Note 7 5 2 3 5" xfId="38060"/>
    <cellStyle name="Note 7 5 2 4" xfId="38061"/>
    <cellStyle name="Note 7 5 2 4 2" xfId="38062"/>
    <cellStyle name="Note 7 5 2 4 2 2" xfId="38063"/>
    <cellStyle name="Note 7 5 2 4 2 3" xfId="38064"/>
    <cellStyle name="Note 7 5 2 4 2 4" xfId="38065"/>
    <cellStyle name="Note 7 5 2 4 3" xfId="38066"/>
    <cellStyle name="Note 7 5 2 4 4" xfId="38067"/>
    <cellStyle name="Note 7 5 2 4 5" xfId="38068"/>
    <cellStyle name="Note 7 5 2 5" xfId="38069"/>
    <cellStyle name="Note 7 5 2 5 2" xfId="38070"/>
    <cellStyle name="Note 7 5 2 5 2 2" xfId="38071"/>
    <cellStyle name="Note 7 5 2 5 2 3" xfId="38072"/>
    <cellStyle name="Note 7 5 2 5 2 4" xfId="38073"/>
    <cellStyle name="Note 7 5 2 5 3" xfId="38074"/>
    <cellStyle name="Note 7 5 2 5 4" xfId="38075"/>
    <cellStyle name="Note 7 5 2 5 5" xfId="38076"/>
    <cellStyle name="Note 7 5 2 5 6" xfId="38077"/>
    <cellStyle name="Note 7 5 2 6" xfId="38078"/>
    <cellStyle name="Note 7 5 2 6 2" xfId="38079"/>
    <cellStyle name="Note 7 5 2 6 2 2" xfId="38080"/>
    <cellStyle name="Note 7 5 2 6 2 3" xfId="38081"/>
    <cellStyle name="Note 7 5 2 6 2 4" xfId="38082"/>
    <cellStyle name="Note 7 5 2 6 3" xfId="38083"/>
    <cellStyle name="Note 7 5 2 6 4" xfId="38084"/>
    <cellStyle name="Note 7 5 2 6 5" xfId="38085"/>
    <cellStyle name="Note 7 5 2 6 6" xfId="38086"/>
    <cellStyle name="Note 7 5 2 7" xfId="38087"/>
    <cellStyle name="Note 7 5 2 7 2" xfId="38088"/>
    <cellStyle name="Note 7 5 2 7 2 2" xfId="38089"/>
    <cellStyle name="Note 7 5 2 7 2 3" xfId="38090"/>
    <cellStyle name="Note 7 5 2 7 2 4" xfId="38091"/>
    <cellStyle name="Note 7 5 2 7 3" xfId="38092"/>
    <cellStyle name="Note 7 5 2 7 4" xfId="38093"/>
    <cellStyle name="Note 7 5 2 7 5" xfId="38094"/>
    <cellStyle name="Note 7 5 2 7 6" xfId="38095"/>
    <cellStyle name="Note 7 5 2 8" xfId="38096"/>
    <cellStyle name="Note 7 5 2 8 2" xfId="38097"/>
    <cellStyle name="Note 7 5 2 8 2 2" xfId="38098"/>
    <cellStyle name="Note 7 5 2 8 2 3" xfId="38099"/>
    <cellStyle name="Note 7 5 2 8 2 4" xfId="38100"/>
    <cellStyle name="Note 7 5 2 8 3" xfId="38101"/>
    <cellStyle name="Note 7 5 2 8 4" xfId="38102"/>
    <cellStyle name="Note 7 5 2 8 5" xfId="38103"/>
    <cellStyle name="Note 7 5 2 8 6" xfId="38104"/>
    <cellStyle name="Note 7 5 2 9" xfId="38105"/>
    <cellStyle name="Note 7 5 2 9 2" xfId="38106"/>
    <cellStyle name="Note 7 5 2 9 2 2" xfId="38107"/>
    <cellStyle name="Note 7 5 2 9 2 3" xfId="38108"/>
    <cellStyle name="Note 7 5 2 9 2 4" xfId="38109"/>
    <cellStyle name="Note 7 5 2 9 3" xfId="38110"/>
    <cellStyle name="Note 7 5 2 9 4" xfId="38111"/>
    <cellStyle name="Note 7 5 2 9 5" xfId="38112"/>
    <cellStyle name="Note 7 5 2 9 6" xfId="38113"/>
    <cellStyle name="Note 7 5 20" xfId="38114"/>
    <cellStyle name="Note 7 5 21" xfId="38115"/>
    <cellStyle name="Note 7 5 3" xfId="38116"/>
    <cellStyle name="Note 7 5 3 10" xfId="38117"/>
    <cellStyle name="Note 7 5 3 10 2" xfId="38118"/>
    <cellStyle name="Note 7 5 3 10 2 2" xfId="38119"/>
    <cellStyle name="Note 7 5 3 10 2 3" xfId="38120"/>
    <cellStyle name="Note 7 5 3 10 2 4" xfId="38121"/>
    <cellStyle name="Note 7 5 3 10 3" xfId="38122"/>
    <cellStyle name="Note 7 5 3 10 4" xfId="38123"/>
    <cellStyle name="Note 7 5 3 10 5" xfId="38124"/>
    <cellStyle name="Note 7 5 3 10 6" xfId="38125"/>
    <cellStyle name="Note 7 5 3 11" xfId="38126"/>
    <cellStyle name="Note 7 5 3 11 2" xfId="38127"/>
    <cellStyle name="Note 7 5 3 11 2 2" xfId="38128"/>
    <cellStyle name="Note 7 5 3 11 2 3" xfId="38129"/>
    <cellStyle name="Note 7 5 3 11 2 4" xfId="38130"/>
    <cellStyle name="Note 7 5 3 11 3" xfId="38131"/>
    <cellStyle name="Note 7 5 3 11 4" xfId="38132"/>
    <cellStyle name="Note 7 5 3 11 5" xfId="38133"/>
    <cellStyle name="Note 7 5 3 11 6" xfId="38134"/>
    <cellStyle name="Note 7 5 3 12" xfId="38135"/>
    <cellStyle name="Note 7 5 3 12 2" xfId="38136"/>
    <cellStyle name="Note 7 5 3 12 2 2" xfId="38137"/>
    <cellStyle name="Note 7 5 3 12 2 3" xfId="38138"/>
    <cellStyle name="Note 7 5 3 12 2 4" xfId="38139"/>
    <cellStyle name="Note 7 5 3 12 3" xfId="38140"/>
    <cellStyle name="Note 7 5 3 12 4" xfId="38141"/>
    <cellStyle name="Note 7 5 3 12 5" xfId="38142"/>
    <cellStyle name="Note 7 5 3 12 6" xfId="38143"/>
    <cellStyle name="Note 7 5 3 13" xfId="38144"/>
    <cellStyle name="Note 7 5 3 13 2" xfId="38145"/>
    <cellStyle name="Note 7 5 3 13 2 2" xfId="38146"/>
    <cellStyle name="Note 7 5 3 13 2 3" xfId="38147"/>
    <cellStyle name="Note 7 5 3 13 2 4" xfId="38148"/>
    <cellStyle name="Note 7 5 3 13 3" xfId="38149"/>
    <cellStyle name="Note 7 5 3 13 4" xfId="38150"/>
    <cellStyle name="Note 7 5 3 13 5" xfId="38151"/>
    <cellStyle name="Note 7 5 3 13 6" xfId="38152"/>
    <cellStyle name="Note 7 5 3 14" xfId="38153"/>
    <cellStyle name="Note 7 5 3 14 2" xfId="38154"/>
    <cellStyle name="Note 7 5 3 14 2 2" xfId="38155"/>
    <cellStyle name="Note 7 5 3 14 2 3" xfId="38156"/>
    <cellStyle name="Note 7 5 3 14 2 4" xfId="38157"/>
    <cellStyle name="Note 7 5 3 14 3" xfId="38158"/>
    <cellStyle name="Note 7 5 3 14 4" xfId="38159"/>
    <cellStyle name="Note 7 5 3 14 5" xfId="38160"/>
    <cellStyle name="Note 7 5 3 14 6" xfId="38161"/>
    <cellStyle name="Note 7 5 3 15" xfId="38162"/>
    <cellStyle name="Note 7 5 3 15 2" xfId="38163"/>
    <cellStyle name="Note 7 5 3 15 2 2" xfId="38164"/>
    <cellStyle name="Note 7 5 3 15 2 3" xfId="38165"/>
    <cellStyle name="Note 7 5 3 15 2 4" xfId="38166"/>
    <cellStyle name="Note 7 5 3 15 3" xfId="38167"/>
    <cellStyle name="Note 7 5 3 15 4" xfId="38168"/>
    <cellStyle name="Note 7 5 3 15 5" xfId="38169"/>
    <cellStyle name="Note 7 5 3 15 6" xfId="38170"/>
    <cellStyle name="Note 7 5 3 16" xfId="38171"/>
    <cellStyle name="Note 7 5 3 16 2" xfId="38172"/>
    <cellStyle name="Note 7 5 3 16 2 2" xfId="38173"/>
    <cellStyle name="Note 7 5 3 16 2 3" xfId="38174"/>
    <cellStyle name="Note 7 5 3 16 2 4" xfId="38175"/>
    <cellStyle name="Note 7 5 3 16 3" xfId="38176"/>
    <cellStyle name="Note 7 5 3 16 4" xfId="38177"/>
    <cellStyle name="Note 7 5 3 16 5" xfId="38178"/>
    <cellStyle name="Note 7 5 3 16 6" xfId="38179"/>
    <cellStyle name="Note 7 5 3 17" xfId="38180"/>
    <cellStyle name="Note 7 5 3 17 2" xfId="38181"/>
    <cellStyle name="Note 7 5 3 17 3" xfId="38182"/>
    <cellStyle name="Note 7 5 3 18" xfId="38183"/>
    <cellStyle name="Note 7 5 3 19" xfId="38184"/>
    <cellStyle name="Note 7 5 3 2" xfId="38185"/>
    <cellStyle name="Note 7 5 3 2 2" xfId="38186"/>
    <cellStyle name="Note 7 5 3 2 2 2" xfId="38187"/>
    <cellStyle name="Note 7 5 3 2 2 3" xfId="38188"/>
    <cellStyle name="Note 7 5 3 2 2 4" xfId="38189"/>
    <cellStyle name="Note 7 5 3 2 3" xfId="38190"/>
    <cellStyle name="Note 7 5 3 2 4" xfId="38191"/>
    <cellStyle name="Note 7 5 3 2 5" xfId="38192"/>
    <cellStyle name="Note 7 5 3 3" xfId="38193"/>
    <cellStyle name="Note 7 5 3 3 2" xfId="38194"/>
    <cellStyle name="Note 7 5 3 3 2 2" xfId="38195"/>
    <cellStyle name="Note 7 5 3 3 2 3" xfId="38196"/>
    <cellStyle name="Note 7 5 3 3 2 4" xfId="38197"/>
    <cellStyle name="Note 7 5 3 3 3" xfId="38198"/>
    <cellStyle name="Note 7 5 3 3 4" xfId="38199"/>
    <cellStyle name="Note 7 5 3 3 5" xfId="38200"/>
    <cellStyle name="Note 7 5 3 3 6" xfId="38201"/>
    <cellStyle name="Note 7 5 3 4" xfId="38202"/>
    <cellStyle name="Note 7 5 3 4 2" xfId="38203"/>
    <cellStyle name="Note 7 5 3 4 2 2" xfId="38204"/>
    <cellStyle name="Note 7 5 3 4 2 3" xfId="38205"/>
    <cellStyle name="Note 7 5 3 4 2 4" xfId="38206"/>
    <cellStyle name="Note 7 5 3 4 3" xfId="38207"/>
    <cellStyle name="Note 7 5 3 4 4" xfId="38208"/>
    <cellStyle name="Note 7 5 3 4 5" xfId="38209"/>
    <cellStyle name="Note 7 5 3 4 6" xfId="38210"/>
    <cellStyle name="Note 7 5 3 5" xfId="38211"/>
    <cellStyle name="Note 7 5 3 5 2" xfId="38212"/>
    <cellStyle name="Note 7 5 3 5 2 2" xfId="38213"/>
    <cellStyle name="Note 7 5 3 5 2 3" xfId="38214"/>
    <cellStyle name="Note 7 5 3 5 2 4" xfId="38215"/>
    <cellStyle name="Note 7 5 3 5 3" xfId="38216"/>
    <cellStyle name="Note 7 5 3 5 4" xfId="38217"/>
    <cellStyle name="Note 7 5 3 5 5" xfId="38218"/>
    <cellStyle name="Note 7 5 3 5 6" xfId="38219"/>
    <cellStyle name="Note 7 5 3 6" xfId="38220"/>
    <cellStyle name="Note 7 5 3 6 2" xfId="38221"/>
    <cellStyle name="Note 7 5 3 6 2 2" xfId="38222"/>
    <cellStyle name="Note 7 5 3 6 2 3" xfId="38223"/>
    <cellStyle name="Note 7 5 3 6 2 4" xfId="38224"/>
    <cellStyle name="Note 7 5 3 6 3" xfId="38225"/>
    <cellStyle name="Note 7 5 3 6 4" xfId="38226"/>
    <cellStyle name="Note 7 5 3 6 5" xfId="38227"/>
    <cellStyle name="Note 7 5 3 6 6" xfId="38228"/>
    <cellStyle name="Note 7 5 3 7" xfId="38229"/>
    <cellStyle name="Note 7 5 3 7 2" xfId="38230"/>
    <cellStyle name="Note 7 5 3 7 2 2" xfId="38231"/>
    <cellStyle name="Note 7 5 3 7 2 3" xfId="38232"/>
    <cellStyle name="Note 7 5 3 7 2 4" xfId="38233"/>
    <cellStyle name="Note 7 5 3 7 3" xfId="38234"/>
    <cellStyle name="Note 7 5 3 7 4" xfId="38235"/>
    <cellStyle name="Note 7 5 3 7 5" xfId="38236"/>
    <cellStyle name="Note 7 5 3 7 6" xfId="38237"/>
    <cellStyle name="Note 7 5 3 8" xfId="38238"/>
    <cellStyle name="Note 7 5 3 8 2" xfId="38239"/>
    <cellStyle name="Note 7 5 3 8 2 2" xfId="38240"/>
    <cellStyle name="Note 7 5 3 8 2 3" xfId="38241"/>
    <cellStyle name="Note 7 5 3 8 2 4" xfId="38242"/>
    <cellStyle name="Note 7 5 3 8 3" xfId="38243"/>
    <cellStyle name="Note 7 5 3 8 4" xfId="38244"/>
    <cellStyle name="Note 7 5 3 8 5" xfId="38245"/>
    <cellStyle name="Note 7 5 3 8 6" xfId="38246"/>
    <cellStyle name="Note 7 5 3 9" xfId="38247"/>
    <cellStyle name="Note 7 5 3 9 2" xfId="38248"/>
    <cellStyle name="Note 7 5 3 9 2 2" xfId="38249"/>
    <cellStyle name="Note 7 5 3 9 2 3" xfId="38250"/>
    <cellStyle name="Note 7 5 3 9 2 4" xfId="38251"/>
    <cellStyle name="Note 7 5 3 9 3" xfId="38252"/>
    <cellStyle name="Note 7 5 3 9 4" xfId="38253"/>
    <cellStyle name="Note 7 5 3 9 5" xfId="38254"/>
    <cellStyle name="Note 7 5 3 9 6" xfId="38255"/>
    <cellStyle name="Note 7 5 4" xfId="38256"/>
    <cellStyle name="Note 7 5 4 2" xfId="38257"/>
    <cellStyle name="Note 7 5 4 2 2" xfId="38258"/>
    <cellStyle name="Note 7 5 4 2 3" xfId="38259"/>
    <cellStyle name="Note 7 5 4 2 4" xfId="38260"/>
    <cellStyle name="Note 7 5 4 3" xfId="38261"/>
    <cellStyle name="Note 7 5 4 4" xfId="38262"/>
    <cellStyle name="Note 7 5 4 5" xfId="38263"/>
    <cellStyle name="Note 7 5 5" xfId="38264"/>
    <cellStyle name="Note 7 5 5 2" xfId="38265"/>
    <cellStyle name="Note 7 5 5 2 2" xfId="38266"/>
    <cellStyle name="Note 7 5 5 2 3" xfId="38267"/>
    <cellStyle name="Note 7 5 5 2 4" xfId="38268"/>
    <cellStyle name="Note 7 5 5 3" xfId="38269"/>
    <cellStyle name="Note 7 5 5 4" xfId="38270"/>
    <cellStyle name="Note 7 5 5 5" xfId="38271"/>
    <cellStyle name="Note 7 5 6" xfId="38272"/>
    <cellStyle name="Note 7 5 6 2" xfId="38273"/>
    <cellStyle name="Note 7 5 6 2 2" xfId="38274"/>
    <cellStyle name="Note 7 5 6 2 3" xfId="38275"/>
    <cellStyle name="Note 7 5 6 2 4" xfId="38276"/>
    <cellStyle name="Note 7 5 6 3" xfId="38277"/>
    <cellStyle name="Note 7 5 6 4" xfId="38278"/>
    <cellStyle name="Note 7 5 6 5" xfId="38279"/>
    <cellStyle name="Note 7 5 6 6" xfId="38280"/>
    <cellStyle name="Note 7 5 7" xfId="38281"/>
    <cellStyle name="Note 7 5 7 2" xfId="38282"/>
    <cellStyle name="Note 7 5 7 2 2" xfId="38283"/>
    <cellStyle name="Note 7 5 7 2 3" xfId="38284"/>
    <cellStyle name="Note 7 5 7 2 4" xfId="38285"/>
    <cellStyle name="Note 7 5 7 3" xfId="38286"/>
    <cellStyle name="Note 7 5 7 4" xfId="38287"/>
    <cellStyle name="Note 7 5 7 5" xfId="38288"/>
    <cellStyle name="Note 7 5 7 6" xfId="38289"/>
    <cellStyle name="Note 7 5 8" xfId="38290"/>
    <cellStyle name="Note 7 5 8 2" xfId="38291"/>
    <cellStyle name="Note 7 5 8 2 2" xfId="38292"/>
    <cellStyle name="Note 7 5 8 2 3" xfId="38293"/>
    <cellStyle name="Note 7 5 8 2 4" xfId="38294"/>
    <cellStyle name="Note 7 5 8 3" xfId="38295"/>
    <cellStyle name="Note 7 5 8 4" xfId="38296"/>
    <cellStyle name="Note 7 5 8 5" xfId="38297"/>
    <cellStyle name="Note 7 5 8 6" xfId="38298"/>
    <cellStyle name="Note 7 5 9" xfId="38299"/>
    <cellStyle name="Note 7 5 9 2" xfId="38300"/>
    <cellStyle name="Note 7 5 9 2 2" xfId="38301"/>
    <cellStyle name="Note 7 5 9 2 3" xfId="38302"/>
    <cellStyle name="Note 7 5 9 2 4" xfId="38303"/>
    <cellStyle name="Note 7 5 9 3" xfId="38304"/>
    <cellStyle name="Note 7 5 9 4" xfId="38305"/>
    <cellStyle name="Note 7 5 9 5" xfId="38306"/>
    <cellStyle name="Note 7 5 9 6" xfId="38307"/>
    <cellStyle name="Note 7 6" xfId="38308"/>
    <cellStyle name="Note 7 6 10" xfId="38309"/>
    <cellStyle name="Note 7 6 10 2" xfId="38310"/>
    <cellStyle name="Note 7 6 10 2 2" xfId="38311"/>
    <cellStyle name="Note 7 6 10 2 3" xfId="38312"/>
    <cellStyle name="Note 7 6 10 2 4" xfId="38313"/>
    <cellStyle name="Note 7 6 10 3" xfId="38314"/>
    <cellStyle name="Note 7 6 10 4" xfId="38315"/>
    <cellStyle name="Note 7 6 10 5" xfId="38316"/>
    <cellStyle name="Note 7 6 10 6" xfId="38317"/>
    <cellStyle name="Note 7 6 11" xfId="38318"/>
    <cellStyle name="Note 7 6 11 2" xfId="38319"/>
    <cellStyle name="Note 7 6 11 2 2" xfId="38320"/>
    <cellStyle name="Note 7 6 11 2 3" xfId="38321"/>
    <cellStyle name="Note 7 6 11 2 4" xfId="38322"/>
    <cellStyle name="Note 7 6 11 3" xfId="38323"/>
    <cellStyle name="Note 7 6 11 4" xfId="38324"/>
    <cellStyle name="Note 7 6 11 5" xfId="38325"/>
    <cellStyle name="Note 7 6 11 6" xfId="38326"/>
    <cellStyle name="Note 7 6 12" xfId="38327"/>
    <cellStyle name="Note 7 6 12 2" xfId="38328"/>
    <cellStyle name="Note 7 6 12 2 2" xfId="38329"/>
    <cellStyle name="Note 7 6 12 2 3" xfId="38330"/>
    <cellStyle name="Note 7 6 12 2 4" xfId="38331"/>
    <cellStyle name="Note 7 6 12 3" xfId="38332"/>
    <cellStyle name="Note 7 6 12 4" xfId="38333"/>
    <cellStyle name="Note 7 6 12 5" xfId="38334"/>
    <cellStyle name="Note 7 6 12 6" xfId="38335"/>
    <cellStyle name="Note 7 6 13" xfId="38336"/>
    <cellStyle name="Note 7 6 13 2" xfId="38337"/>
    <cellStyle name="Note 7 6 13 2 2" xfId="38338"/>
    <cellStyle name="Note 7 6 13 2 3" xfId="38339"/>
    <cellStyle name="Note 7 6 13 2 4" xfId="38340"/>
    <cellStyle name="Note 7 6 13 3" xfId="38341"/>
    <cellStyle name="Note 7 6 13 4" xfId="38342"/>
    <cellStyle name="Note 7 6 13 5" xfId="38343"/>
    <cellStyle name="Note 7 6 13 6" xfId="38344"/>
    <cellStyle name="Note 7 6 14" xfId="38345"/>
    <cellStyle name="Note 7 6 14 2" xfId="38346"/>
    <cellStyle name="Note 7 6 14 2 2" xfId="38347"/>
    <cellStyle name="Note 7 6 14 2 3" xfId="38348"/>
    <cellStyle name="Note 7 6 14 2 4" xfId="38349"/>
    <cellStyle name="Note 7 6 14 3" xfId="38350"/>
    <cellStyle name="Note 7 6 14 4" xfId="38351"/>
    <cellStyle name="Note 7 6 14 5" xfId="38352"/>
    <cellStyle name="Note 7 6 14 6" xfId="38353"/>
    <cellStyle name="Note 7 6 15" xfId="38354"/>
    <cellStyle name="Note 7 6 15 2" xfId="38355"/>
    <cellStyle name="Note 7 6 15 2 2" xfId="38356"/>
    <cellStyle name="Note 7 6 15 2 3" xfId="38357"/>
    <cellStyle name="Note 7 6 15 2 4" xfId="38358"/>
    <cellStyle name="Note 7 6 15 3" xfId="38359"/>
    <cellStyle name="Note 7 6 15 4" xfId="38360"/>
    <cellStyle name="Note 7 6 15 5" xfId="38361"/>
    <cellStyle name="Note 7 6 15 6" xfId="38362"/>
    <cellStyle name="Note 7 6 16" xfId="38363"/>
    <cellStyle name="Note 7 6 16 2" xfId="38364"/>
    <cellStyle name="Note 7 6 16 3" xfId="38365"/>
    <cellStyle name="Note 7 6 17" xfId="38366"/>
    <cellStyle name="Note 7 6 18" xfId="38367"/>
    <cellStyle name="Note 7 6 19" xfId="38368"/>
    <cellStyle name="Note 7 6 2" xfId="38369"/>
    <cellStyle name="Note 7 6 2 10" xfId="38370"/>
    <cellStyle name="Note 7 6 2 10 2" xfId="38371"/>
    <cellStyle name="Note 7 6 2 10 2 2" xfId="38372"/>
    <cellStyle name="Note 7 6 2 10 2 3" xfId="38373"/>
    <cellStyle name="Note 7 6 2 10 2 4" xfId="38374"/>
    <cellStyle name="Note 7 6 2 10 3" xfId="38375"/>
    <cellStyle name="Note 7 6 2 10 4" xfId="38376"/>
    <cellStyle name="Note 7 6 2 10 5" xfId="38377"/>
    <cellStyle name="Note 7 6 2 10 6" xfId="38378"/>
    <cellStyle name="Note 7 6 2 11" xfId="38379"/>
    <cellStyle name="Note 7 6 2 11 2" xfId="38380"/>
    <cellStyle name="Note 7 6 2 11 2 2" xfId="38381"/>
    <cellStyle name="Note 7 6 2 11 2 3" xfId="38382"/>
    <cellStyle name="Note 7 6 2 11 2 4" xfId="38383"/>
    <cellStyle name="Note 7 6 2 11 3" xfId="38384"/>
    <cellStyle name="Note 7 6 2 11 4" xfId="38385"/>
    <cellStyle name="Note 7 6 2 11 5" xfId="38386"/>
    <cellStyle name="Note 7 6 2 11 6" xfId="38387"/>
    <cellStyle name="Note 7 6 2 12" xfId="38388"/>
    <cellStyle name="Note 7 6 2 12 2" xfId="38389"/>
    <cellStyle name="Note 7 6 2 12 2 2" xfId="38390"/>
    <cellStyle name="Note 7 6 2 12 2 3" xfId="38391"/>
    <cellStyle name="Note 7 6 2 12 2 4" xfId="38392"/>
    <cellStyle name="Note 7 6 2 12 3" xfId="38393"/>
    <cellStyle name="Note 7 6 2 12 4" xfId="38394"/>
    <cellStyle name="Note 7 6 2 12 5" xfId="38395"/>
    <cellStyle name="Note 7 6 2 12 6" xfId="38396"/>
    <cellStyle name="Note 7 6 2 13" xfId="38397"/>
    <cellStyle name="Note 7 6 2 13 2" xfId="38398"/>
    <cellStyle name="Note 7 6 2 13 2 2" xfId="38399"/>
    <cellStyle name="Note 7 6 2 13 2 3" xfId="38400"/>
    <cellStyle name="Note 7 6 2 13 2 4" xfId="38401"/>
    <cellStyle name="Note 7 6 2 13 3" xfId="38402"/>
    <cellStyle name="Note 7 6 2 13 4" xfId="38403"/>
    <cellStyle name="Note 7 6 2 13 5" xfId="38404"/>
    <cellStyle name="Note 7 6 2 13 6" xfId="38405"/>
    <cellStyle name="Note 7 6 2 14" xfId="38406"/>
    <cellStyle name="Note 7 6 2 14 2" xfId="38407"/>
    <cellStyle name="Note 7 6 2 14 2 2" xfId="38408"/>
    <cellStyle name="Note 7 6 2 14 2 3" xfId="38409"/>
    <cellStyle name="Note 7 6 2 14 2 4" xfId="38410"/>
    <cellStyle name="Note 7 6 2 14 3" xfId="38411"/>
    <cellStyle name="Note 7 6 2 14 4" xfId="38412"/>
    <cellStyle name="Note 7 6 2 14 5" xfId="38413"/>
    <cellStyle name="Note 7 6 2 14 6" xfId="38414"/>
    <cellStyle name="Note 7 6 2 15" xfId="38415"/>
    <cellStyle name="Note 7 6 2 15 2" xfId="38416"/>
    <cellStyle name="Note 7 6 2 15 3" xfId="38417"/>
    <cellStyle name="Note 7 6 2 16" xfId="38418"/>
    <cellStyle name="Note 7 6 2 17" xfId="38419"/>
    <cellStyle name="Note 7 6 2 18" xfId="38420"/>
    <cellStyle name="Note 7 6 2 19" xfId="38421"/>
    <cellStyle name="Note 7 6 2 2" xfId="38422"/>
    <cellStyle name="Note 7 6 2 2 10" xfId="38423"/>
    <cellStyle name="Note 7 6 2 2 10 2" xfId="38424"/>
    <cellStyle name="Note 7 6 2 2 10 2 2" xfId="38425"/>
    <cellStyle name="Note 7 6 2 2 10 2 3" xfId="38426"/>
    <cellStyle name="Note 7 6 2 2 10 2 4" xfId="38427"/>
    <cellStyle name="Note 7 6 2 2 10 3" xfId="38428"/>
    <cellStyle name="Note 7 6 2 2 10 4" xfId="38429"/>
    <cellStyle name="Note 7 6 2 2 10 5" xfId="38430"/>
    <cellStyle name="Note 7 6 2 2 10 6" xfId="38431"/>
    <cellStyle name="Note 7 6 2 2 11" xfId="38432"/>
    <cellStyle name="Note 7 6 2 2 11 2" xfId="38433"/>
    <cellStyle name="Note 7 6 2 2 11 2 2" xfId="38434"/>
    <cellStyle name="Note 7 6 2 2 11 2 3" xfId="38435"/>
    <cellStyle name="Note 7 6 2 2 11 2 4" xfId="38436"/>
    <cellStyle name="Note 7 6 2 2 11 3" xfId="38437"/>
    <cellStyle name="Note 7 6 2 2 11 4" xfId="38438"/>
    <cellStyle name="Note 7 6 2 2 11 5" xfId="38439"/>
    <cellStyle name="Note 7 6 2 2 11 6" xfId="38440"/>
    <cellStyle name="Note 7 6 2 2 12" xfId="38441"/>
    <cellStyle name="Note 7 6 2 2 12 2" xfId="38442"/>
    <cellStyle name="Note 7 6 2 2 12 2 2" xfId="38443"/>
    <cellStyle name="Note 7 6 2 2 12 2 3" xfId="38444"/>
    <cellStyle name="Note 7 6 2 2 12 2 4" xfId="38445"/>
    <cellStyle name="Note 7 6 2 2 12 3" xfId="38446"/>
    <cellStyle name="Note 7 6 2 2 12 4" xfId="38447"/>
    <cellStyle name="Note 7 6 2 2 12 5" xfId="38448"/>
    <cellStyle name="Note 7 6 2 2 12 6" xfId="38449"/>
    <cellStyle name="Note 7 6 2 2 13" xfId="38450"/>
    <cellStyle name="Note 7 6 2 2 13 2" xfId="38451"/>
    <cellStyle name="Note 7 6 2 2 13 2 2" xfId="38452"/>
    <cellStyle name="Note 7 6 2 2 13 2 3" xfId="38453"/>
    <cellStyle name="Note 7 6 2 2 13 2 4" xfId="38454"/>
    <cellStyle name="Note 7 6 2 2 13 3" xfId="38455"/>
    <cellStyle name="Note 7 6 2 2 13 4" xfId="38456"/>
    <cellStyle name="Note 7 6 2 2 13 5" xfId="38457"/>
    <cellStyle name="Note 7 6 2 2 13 6" xfId="38458"/>
    <cellStyle name="Note 7 6 2 2 14" xfId="38459"/>
    <cellStyle name="Note 7 6 2 2 14 2" xfId="38460"/>
    <cellStyle name="Note 7 6 2 2 14 2 2" xfId="38461"/>
    <cellStyle name="Note 7 6 2 2 14 2 3" xfId="38462"/>
    <cellStyle name="Note 7 6 2 2 14 2 4" xfId="38463"/>
    <cellStyle name="Note 7 6 2 2 14 3" xfId="38464"/>
    <cellStyle name="Note 7 6 2 2 14 4" xfId="38465"/>
    <cellStyle name="Note 7 6 2 2 14 5" xfId="38466"/>
    <cellStyle name="Note 7 6 2 2 14 6" xfId="38467"/>
    <cellStyle name="Note 7 6 2 2 15" xfId="38468"/>
    <cellStyle name="Note 7 6 2 2 15 2" xfId="38469"/>
    <cellStyle name="Note 7 6 2 2 15 2 2" xfId="38470"/>
    <cellStyle name="Note 7 6 2 2 15 2 3" xfId="38471"/>
    <cellStyle name="Note 7 6 2 2 15 2 4" xfId="38472"/>
    <cellStyle name="Note 7 6 2 2 15 3" xfId="38473"/>
    <cellStyle name="Note 7 6 2 2 15 4" xfId="38474"/>
    <cellStyle name="Note 7 6 2 2 15 5" xfId="38475"/>
    <cellStyle name="Note 7 6 2 2 15 6" xfId="38476"/>
    <cellStyle name="Note 7 6 2 2 16" xfId="38477"/>
    <cellStyle name="Note 7 6 2 2 16 2" xfId="38478"/>
    <cellStyle name="Note 7 6 2 2 16 2 2" xfId="38479"/>
    <cellStyle name="Note 7 6 2 2 16 2 3" xfId="38480"/>
    <cellStyle name="Note 7 6 2 2 16 2 4" xfId="38481"/>
    <cellStyle name="Note 7 6 2 2 16 3" xfId="38482"/>
    <cellStyle name="Note 7 6 2 2 16 4" xfId="38483"/>
    <cellStyle name="Note 7 6 2 2 16 5" xfId="38484"/>
    <cellStyle name="Note 7 6 2 2 16 6" xfId="38485"/>
    <cellStyle name="Note 7 6 2 2 17" xfId="38486"/>
    <cellStyle name="Note 7 6 2 2 17 2" xfId="38487"/>
    <cellStyle name="Note 7 6 2 2 17 3" xfId="38488"/>
    <cellStyle name="Note 7 6 2 2 18" xfId="38489"/>
    <cellStyle name="Note 7 6 2 2 19" xfId="38490"/>
    <cellStyle name="Note 7 6 2 2 2" xfId="38491"/>
    <cellStyle name="Note 7 6 2 2 2 2" xfId="38492"/>
    <cellStyle name="Note 7 6 2 2 2 2 2" xfId="38493"/>
    <cellStyle name="Note 7 6 2 2 2 2 3" xfId="38494"/>
    <cellStyle name="Note 7 6 2 2 2 2 4" xfId="38495"/>
    <cellStyle name="Note 7 6 2 2 2 3" xfId="38496"/>
    <cellStyle name="Note 7 6 2 2 2 4" xfId="38497"/>
    <cellStyle name="Note 7 6 2 2 2 5" xfId="38498"/>
    <cellStyle name="Note 7 6 2 2 3" xfId="38499"/>
    <cellStyle name="Note 7 6 2 2 3 2" xfId="38500"/>
    <cellStyle name="Note 7 6 2 2 3 2 2" xfId="38501"/>
    <cellStyle name="Note 7 6 2 2 3 2 3" xfId="38502"/>
    <cellStyle name="Note 7 6 2 2 3 2 4" xfId="38503"/>
    <cellStyle name="Note 7 6 2 2 3 3" xfId="38504"/>
    <cellStyle name="Note 7 6 2 2 3 4" xfId="38505"/>
    <cellStyle name="Note 7 6 2 2 3 5" xfId="38506"/>
    <cellStyle name="Note 7 6 2 2 3 6" xfId="38507"/>
    <cellStyle name="Note 7 6 2 2 4" xfId="38508"/>
    <cellStyle name="Note 7 6 2 2 4 2" xfId="38509"/>
    <cellStyle name="Note 7 6 2 2 4 2 2" xfId="38510"/>
    <cellStyle name="Note 7 6 2 2 4 2 3" xfId="38511"/>
    <cellStyle name="Note 7 6 2 2 4 2 4" xfId="38512"/>
    <cellStyle name="Note 7 6 2 2 4 3" xfId="38513"/>
    <cellStyle name="Note 7 6 2 2 4 4" xfId="38514"/>
    <cellStyle name="Note 7 6 2 2 4 5" xfId="38515"/>
    <cellStyle name="Note 7 6 2 2 4 6" xfId="38516"/>
    <cellStyle name="Note 7 6 2 2 5" xfId="38517"/>
    <cellStyle name="Note 7 6 2 2 5 2" xfId="38518"/>
    <cellStyle name="Note 7 6 2 2 5 2 2" xfId="38519"/>
    <cellStyle name="Note 7 6 2 2 5 2 3" xfId="38520"/>
    <cellStyle name="Note 7 6 2 2 5 2 4" xfId="38521"/>
    <cellStyle name="Note 7 6 2 2 5 3" xfId="38522"/>
    <cellStyle name="Note 7 6 2 2 5 4" xfId="38523"/>
    <cellStyle name="Note 7 6 2 2 5 5" xfId="38524"/>
    <cellStyle name="Note 7 6 2 2 5 6" xfId="38525"/>
    <cellStyle name="Note 7 6 2 2 6" xfId="38526"/>
    <cellStyle name="Note 7 6 2 2 6 2" xfId="38527"/>
    <cellStyle name="Note 7 6 2 2 6 2 2" xfId="38528"/>
    <cellStyle name="Note 7 6 2 2 6 2 3" xfId="38529"/>
    <cellStyle name="Note 7 6 2 2 6 2 4" xfId="38530"/>
    <cellStyle name="Note 7 6 2 2 6 3" xfId="38531"/>
    <cellStyle name="Note 7 6 2 2 6 4" xfId="38532"/>
    <cellStyle name="Note 7 6 2 2 6 5" xfId="38533"/>
    <cellStyle name="Note 7 6 2 2 6 6" xfId="38534"/>
    <cellStyle name="Note 7 6 2 2 7" xfId="38535"/>
    <cellStyle name="Note 7 6 2 2 7 2" xfId="38536"/>
    <cellStyle name="Note 7 6 2 2 7 2 2" xfId="38537"/>
    <cellStyle name="Note 7 6 2 2 7 2 3" xfId="38538"/>
    <cellStyle name="Note 7 6 2 2 7 2 4" xfId="38539"/>
    <cellStyle name="Note 7 6 2 2 7 3" xfId="38540"/>
    <cellStyle name="Note 7 6 2 2 7 4" xfId="38541"/>
    <cellStyle name="Note 7 6 2 2 7 5" xfId="38542"/>
    <cellStyle name="Note 7 6 2 2 7 6" xfId="38543"/>
    <cellStyle name="Note 7 6 2 2 8" xfId="38544"/>
    <cellStyle name="Note 7 6 2 2 8 2" xfId="38545"/>
    <cellStyle name="Note 7 6 2 2 8 2 2" xfId="38546"/>
    <cellStyle name="Note 7 6 2 2 8 2 3" xfId="38547"/>
    <cellStyle name="Note 7 6 2 2 8 2 4" xfId="38548"/>
    <cellStyle name="Note 7 6 2 2 8 3" xfId="38549"/>
    <cellStyle name="Note 7 6 2 2 8 4" xfId="38550"/>
    <cellStyle name="Note 7 6 2 2 8 5" xfId="38551"/>
    <cellStyle name="Note 7 6 2 2 8 6" xfId="38552"/>
    <cellStyle name="Note 7 6 2 2 9" xfId="38553"/>
    <cellStyle name="Note 7 6 2 2 9 2" xfId="38554"/>
    <cellStyle name="Note 7 6 2 2 9 2 2" xfId="38555"/>
    <cellStyle name="Note 7 6 2 2 9 2 3" xfId="38556"/>
    <cellStyle name="Note 7 6 2 2 9 2 4" xfId="38557"/>
    <cellStyle name="Note 7 6 2 2 9 3" xfId="38558"/>
    <cellStyle name="Note 7 6 2 2 9 4" xfId="38559"/>
    <cellStyle name="Note 7 6 2 2 9 5" xfId="38560"/>
    <cellStyle name="Note 7 6 2 2 9 6" xfId="38561"/>
    <cellStyle name="Note 7 6 2 20" xfId="38562"/>
    <cellStyle name="Note 7 6 2 3" xfId="38563"/>
    <cellStyle name="Note 7 6 2 3 2" xfId="38564"/>
    <cellStyle name="Note 7 6 2 3 2 2" xfId="38565"/>
    <cellStyle name="Note 7 6 2 3 2 3" xfId="38566"/>
    <cellStyle name="Note 7 6 2 3 2 4" xfId="38567"/>
    <cellStyle name="Note 7 6 2 3 3" xfId="38568"/>
    <cellStyle name="Note 7 6 2 3 4" xfId="38569"/>
    <cellStyle name="Note 7 6 2 3 5" xfId="38570"/>
    <cellStyle name="Note 7 6 2 4" xfId="38571"/>
    <cellStyle name="Note 7 6 2 4 2" xfId="38572"/>
    <cellStyle name="Note 7 6 2 4 2 2" xfId="38573"/>
    <cellStyle name="Note 7 6 2 4 2 3" xfId="38574"/>
    <cellStyle name="Note 7 6 2 4 2 4" xfId="38575"/>
    <cellStyle name="Note 7 6 2 4 3" xfId="38576"/>
    <cellStyle name="Note 7 6 2 4 4" xfId="38577"/>
    <cellStyle name="Note 7 6 2 4 5" xfId="38578"/>
    <cellStyle name="Note 7 6 2 5" xfId="38579"/>
    <cellStyle name="Note 7 6 2 5 2" xfId="38580"/>
    <cellStyle name="Note 7 6 2 5 2 2" xfId="38581"/>
    <cellStyle name="Note 7 6 2 5 2 3" xfId="38582"/>
    <cellStyle name="Note 7 6 2 5 2 4" xfId="38583"/>
    <cellStyle name="Note 7 6 2 5 3" xfId="38584"/>
    <cellStyle name="Note 7 6 2 5 4" xfId="38585"/>
    <cellStyle name="Note 7 6 2 5 5" xfId="38586"/>
    <cellStyle name="Note 7 6 2 5 6" xfId="38587"/>
    <cellStyle name="Note 7 6 2 6" xfId="38588"/>
    <cellStyle name="Note 7 6 2 6 2" xfId="38589"/>
    <cellStyle name="Note 7 6 2 6 2 2" xfId="38590"/>
    <cellStyle name="Note 7 6 2 6 2 3" xfId="38591"/>
    <cellStyle name="Note 7 6 2 6 2 4" xfId="38592"/>
    <cellStyle name="Note 7 6 2 6 3" xfId="38593"/>
    <cellStyle name="Note 7 6 2 6 4" xfId="38594"/>
    <cellStyle name="Note 7 6 2 6 5" xfId="38595"/>
    <cellStyle name="Note 7 6 2 6 6" xfId="38596"/>
    <cellStyle name="Note 7 6 2 7" xfId="38597"/>
    <cellStyle name="Note 7 6 2 7 2" xfId="38598"/>
    <cellStyle name="Note 7 6 2 7 2 2" xfId="38599"/>
    <cellStyle name="Note 7 6 2 7 2 3" xfId="38600"/>
    <cellStyle name="Note 7 6 2 7 2 4" xfId="38601"/>
    <cellStyle name="Note 7 6 2 7 3" xfId="38602"/>
    <cellStyle name="Note 7 6 2 7 4" xfId="38603"/>
    <cellStyle name="Note 7 6 2 7 5" xfId="38604"/>
    <cellStyle name="Note 7 6 2 7 6" xfId="38605"/>
    <cellStyle name="Note 7 6 2 8" xfId="38606"/>
    <cellStyle name="Note 7 6 2 8 2" xfId="38607"/>
    <cellStyle name="Note 7 6 2 8 2 2" xfId="38608"/>
    <cellStyle name="Note 7 6 2 8 2 3" xfId="38609"/>
    <cellStyle name="Note 7 6 2 8 2 4" xfId="38610"/>
    <cellStyle name="Note 7 6 2 8 3" xfId="38611"/>
    <cellStyle name="Note 7 6 2 8 4" xfId="38612"/>
    <cellStyle name="Note 7 6 2 8 5" xfId="38613"/>
    <cellStyle name="Note 7 6 2 8 6" xfId="38614"/>
    <cellStyle name="Note 7 6 2 9" xfId="38615"/>
    <cellStyle name="Note 7 6 2 9 2" xfId="38616"/>
    <cellStyle name="Note 7 6 2 9 2 2" xfId="38617"/>
    <cellStyle name="Note 7 6 2 9 2 3" xfId="38618"/>
    <cellStyle name="Note 7 6 2 9 2 4" xfId="38619"/>
    <cellStyle name="Note 7 6 2 9 3" xfId="38620"/>
    <cellStyle name="Note 7 6 2 9 4" xfId="38621"/>
    <cellStyle name="Note 7 6 2 9 5" xfId="38622"/>
    <cellStyle name="Note 7 6 2 9 6" xfId="38623"/>
    <cellStyle name="Note 7 6 20" xfId="38624"/>
    <cellStyle name="Note 7 6 21" xfId="38625"/>
    <cellStyle name="Note 7 6 3" xfId="38626"/>
    <cellStyle name="Note 7 6 3 10" xfId="38627"/>
    <cellStyle name="Note 7 6 3 10 2" xfId="38628"/>
    <cellStyle name="Note 7 6 3 10 2 2" xfId="38629"/>
    <cellStyle name="Note 7 6 3 10 2 3" xfId="38630"/>
    <cellStyle name="Note 7 6 3 10 2 4" xfId="38631"/>
    <cellStyle name="Note 7 6 3 10 3" xfId="38632"/>
    <cellStyle name="Note 7 6 3 10 4" xfId="38633"/>
    <cellStyle name="Note 7 6 3 10 5" xfId="38634"/>
    <cellStyle name="Note 7 6 3 10 6" xfId="38635"/>
    <cellStyle name="Note 7 6 3 11" xfId="38636"/>
    <cellStyle name="Note 7 6 3 11 2" xfId="38637"/>
    <cellStyle name="Note 7 6 3 11 2 2" xfId="38638"/>
    <cellStyle name="Note 7 6 3 11 2 3" xfId="38639"/>
    <cellStyle name="Note 7 6 3 11 2 4" xfId="38640"/>
    <cellStyle name="Note 7 6 3 11 3" xfId="38641"/>
    <cellStyle name="Note 7 6 3 11 4" xfId="38642"/>
    <cellStyle name="Note 7 6 3 11 5" xfId="38643"/>
    <cellStyle name="Note 7 6 3 11 6" xfId="38644"/>
    <cellStyle name="Note 7 6 3 12" xfId="38645"/>
    <cellStyle name="Note 7 6 3 12 2" xfId="38646"/>
    <cellStyle name="Note 7 6 3 12 2 2" xfId="38647"/>
    <cellStyle name="Note 7 6 3 12 2 3" xfId="38648"/>
    <cellStyle name="Note 7 6 3 12 2 4" xfId="38649"/>
    <cellStyle name="Note 7 6 3 12 3" xfId="38650"/>
    <cellStyle name="Note 7 6 3 12 4" xfId="38651"/>
    <cellStyle name="Note 7 6 3 12 5" xfId="38652"/>
    <cellStyle name="Note 7 6 3 12 6" xfId="38653"/>
    <cellStyle name="Note 7 6 3 13" xfId="38654"/>
    <cellStyle name="Note 7 6 3 13 2" xfId="38655"/>
    <cellStyle name="Note 7 6 3 13 2 2" xfId="38656"/>
    <cellStyle name="Note 7 6 3 13 2 3" xfId="38657"/>
    <cellStyle name="Note 7 6 3 13 2 4" xfId="38658"/>
    <cellStyle name="Note 7 6 3 13 3" xfId="38659"/>
    <cellStyle name="Note 7 6 3 13 4" xfId="38660"/>
    <cellStyle name="Note 7 6 3 13 5" xfId="38661"/>
    <cellStyle name="Note 7 6 3 13 6" xfId="38662"/>
    <cellStyle name="Note 7 6 3 14" xfId="38663"/>
    <cellStyle name="Note 7 6 3 14 2" xfId="38664"/>
    <cellStyle name="Note 7 6 3 14 2 2" xfId="38665"/>
    <cellStyle name="Note 7 6 3 14 2 3" xfId="38666"/>
    <cellStyle name="Note 7 6 3 14 2 4" xfId="38667"/>
    <cellStyle name="Note 7 6 3 14 3" xfId="38668"/>
    <cellStyle name="Note 7 6 3 14 4" xfId="38669"/>
    <cellStyle name="Note 7 6 3 14 5" xfId="38670"/>
    <cellStyle name="Note 7 6 3 14 6" xfId="38671"/>
    <cellStyle name="Note 7 6 3 15" xfId="38672"/>
    <cellStyle name="Note 7 6 3 15 2" xfId="38673"/>
    <cellStyle name="Note 7 6 3 15 2 2" xfId="38674"/>
    <cellStyle name="Note 7 6 3 15 2 3" xfId="38675"/>
    <cellStyle name="Note 7 6 3 15 2 4" xfId="38676"/>
    <cellStyle name="Note 7 6 3 15 3" xfId="38677"/>
    <cellStyle name="Note 7 6 3 15 4" xfId="38678"/>
    <cellStyle name="Note 7 6 3 15 5" xfId="38679"/>
    <cellStyle name="Note 7 6 3 15 6" xfId="38680"/>
    <cellStyle name="Note 7 6 3 16" xfId="38681"/>
    <cellStyle name="Note 7 6 3 16 2" xfId="38682"/>
    <cellStyle name="Note 7 6 3 16 2 2" xfId="38683"/>
    <cellStyle name="Note 7 6 3 16 2 3" xfId="38684"/>
    <cellStyle name="Note 7 6 3 16 2 4" xfId="38685"/>
    <cellStyle name="Note 7 6 3 16 3" xfId="38686"/>
    <cellStyle name="Note 7 6 3 16 4" xfId="38687"/>
    <cellStyle name="Note 7 6 3 16 5" xfId="38688"/>
    <cellStyle name="Note 7 6 3 16 6" xfId="38689"/>
    <cellStyle name="Note 7 6 3 17" xfId="38690"/>
    <cellStyle name="Note 7 6 3 17 2" xfId="38691"/>
    <cellStyle name="Note 7 6 3 17 3" xfId="38692"/>
    <cellStyle name="Note 7 6 3 18" xfId="38693"/>
    <cellStyle name="Note 7 6 3 19" xfId="38694"/>
    <cellStyle name="Note 7 6 3 2" xfId="38695"/>
    <cellStyle name="Note 7 6 3 2 2" xfId="38696"/>
    <cellStyle name="Note 7 6 3 2 2 2" xfId="38697"/>
    <cellStyle name="Note 7 6 3 2 2 3" xfId="38698"/>
    <cellStyle name="Note 7 6 3 2 2 4" xfId="38699"/>
    <cellStyle name="Note 7 6 3 2 3" xfId="38700"/>
    <cellStyle name="Note 7 6 3 2 4" xfId="38701"/>
    <cellStyle name="Note 7 6 3 2 5" xfId="38702"/>
    <cellStyle name="Note 7 6 3 3" xfId="38703"/>
    <cellStyle name="Note 7 6 3 3 2" xfId="38704"/>
    <cellStyle name="Note 7 6 3 3 2 2" xfId="38705"/>
    <cellStyle name="Note 7 6 3 3 2 3" xfId="38706"/>
    <cellStyle name="Note 7 6 3 3 2 4" xfId="38707"/>
    <cellStyle name="Note 7 6 3 3 3" xfId="38708"/>
    <cellStyle name="Note 7 6 3 3 4" xfId="38709"/>
    <cellStyle name="Note 7 6 3 3 5" xfId="38710"/>
    <cellStyle name="Note 7 6 3 3 6" xfId="38711"/>
    <cellStyle name="Note 7 6 3 4" xfId="38712"/>
    <cellStyle name="Note 7 6 3 4 2" xfId="38713"/>
    <cellStyle name="Note 7 6 3 4 2 2" xfId="38714"/>
    <cellStyle name="Note 7 6 3 4 2 3" xfId="38715"/>
    <cellStyle name="Note 7 6 3 4 2 4" xfId="38716"/>
    <cellStyle name="Note 7 6 3 4 3" xfId="38717"/>
    <cellStyle name="Note 7 6 3 4 4" xfId="38718"/>
    <cellStyle name="Note 7 6 3 4 5" xfId="38719"/>
    <cellStyle name="Note 7 6 3 4 6" xfId="38720"/>
    <cellStyle name="Note 7 6 3 5" xfId="38721"/>
    <cellStyle name="Note 7 6 3 5 2" xfId="38722"/>
    <cellStyle name="Note 7 6 3 5 2 2" xfId="38723"/>
    <cellStyle name="Note 7 6 3 5 2 3" xfId="38724"/>
    <cellStyle name="Note 7 6 3 5 2 4" xfId="38725"/>
    <cellStyle name="Note 7 6 3 5 3" xfId="38726"/>
    <cellStyle name="Note 7 6 3 5 4" xfId="38727"/>
    <cellStyle name="Note 7 6 3 5 5" xfId="38728"/>
    <cellStyle name="Note 7 6 3 5 6" xfId="38729"/>
    <cellStyle name="Note 7 6 3 6" xfId="38730"/>
    <cellStyle name="Note 7 6 3 6 2" xfId="38731"/>
    <cellStyle name="Note 7 6 3 6 2 2" xfId="38732"/>
    <cellStyle name="Note 7 6 3 6 2 3" xfId="38733"/>
    <cellStyle name="Note 7 6 3 6 2 4" xfId="38734"/>
    <cellStyle name="Note 7 6 3 6 3" xfId="38735"/>
    <cellStyle name="Note 7 6 3 6 4" xfId="38736"/>
    <cellStyle name="Note 7 6 3 6 5" xfId="38737"/>
    <cellStyle name="Note 7 6 3 6 6" xfId="38738"/>
    <cellStyle name="Note 7 6 3 7" xfId="38739"/>
    <cellStyle name="Note 7 6 3 7 2" xfId="38740"/>
    <cellStyle name="Note 7 6 3 7 2 2" xfId="38741"/>
    <cellStyle name="Note 7 6 3 7 2 3" xfId="38742"/>
    <cellStyle name="Note 7 6 3 7 2 4" xfId="38743"/>
    <cellStyle name="Note 7 6 3 7 3" xfId="38744"/>
    <cellStyle name="Note 7 6 3 7 4" xfId="38745"/>
    <cellStyle name="Note 7 6 3 7 5" xfId="38746"/>
    <cellStyle name="Note 7 6 3 7 6" xfId="38747"/>
    <cellStyle name="Note 7 6 3 8" xfId="38748"/>
    <cellStyle name="Note 7 6 3 8 2" xfId="38749"/>
    <cellStyle name="Note 7 6 3 8 2 2" xfId="38750"/>
    <cellStyle name="Note 7 6 3 8 2 3" xfId="38751"/>
    <cellStyle name="Note 7 6 3 8 2 4" xfId="38752"/>
    <cellStyle name="Note 7 6 3 8 3" xfId="38753"/>
    <cellStyle name="Note 7 6 3 8 4" xfId="38754"/>
    <cellStyle name="Note 7 6 3 8 5" xfId="38755"/>
    <cellStyle name="Note 7 6 3 8 6" xfId="38756"/>
    <cellStyle name="Note 7 6 3 9" xfId="38757"/>
    <cellStyle name="Note 7 6 3 9 2" xfId="38758"/>
    <cellStyle name="Note 7 6 3 9 2 2" xfId="38759"/>
    <cellStyle name="Note 7 6 3 9 2 3" xfId="38760"/>
    <cellStyle name="Note 7 6 3 9 2 4" xfId="38761"/>
    <cellStyle name="Note 7 6 3 9 3" xfId="38762"/>
    <cellStyle name="Note 7 6 3 9 4" xfId="38763"/>
    <cellStyle name="Note 7 6 3 9 5" xfId="38764"/>
    <cellStyle name="Note 7 6 3 9 6" xfId="38765"/>
    <cellStyle name="Note 7 6 4" xfId="38766"/>
    <cellStyle name="Note 7 6 4 2" xfId="38767"/>
    <cellStyle name="Note 7 6 4 2 2" xfId="38768"/>
    <cellStyle name="Note 7 6 4 2 3" xfId="38769"/>
    <cellStyle name="Note 7 6 4 2 4" xfId="38770"/>
    <cellStyle name="Note 7 6 4 3" xfId="38771"/>
    <cellStyle name="Note 7 6 4 4" xfId="38772"/>
    <cellStyle name="Note 7 6 4 5" xfId="38773"/>
    <cellStyle name="Note 7 6 5" xfId="38774"/>
    <cellStyle name="Note 7 6 5 2" xfId="38775"/>
    <cellStyle name="Note 7 6 5 2 2" xfId="38776"/>
    <cellStyle name="Note 7 6 5 2 3" xfId="38777"/>
    <cellStyle name="Note 7 6 5 2 4" xfId="38778"/>
    <cellStyle name="Note 7 6 5 3" xfId="38779"/>
    <cellStyle name="Note 7 6 5 4" xfId="38780"/>
    <cellStyle name="Note 7 6 5 5" xfId="38781"/>
    <cellStyle name="Note 7 6 6" xfId="38782"/>
    <cellStyle name="Note 7 6 6 2" xfId="38783"/>
    <cellStyle name="Note 7 6 6 2 2" xfId="38784"/>
    <cellStyle name="Note 7 6 6 2 3" xfId="38785"/>
    <cellStyle name="Note 7 6 6 2 4" xfId="38786"/>
    <cellStyle name="Note 7 6 6 3" xfId="38787"/>
    <cellStyle name="Note 7 6 6 4" xfId="38788"/>
    <cellStyle name="Note 7 6 6 5" xfId="38789"/>
    <cellStyle name="Note 7 6 6 6" xfId="38790"/>
    <cellStyle name="Note 7 6 7" xfId="38791"/>
    <cellStyle name="Note 7 6 7 2" xfId="38792"/>
    <cellStyle name="Note 7 6 7 2 2" xfId="38793"/>
    <cellStyle name="Note 7 6 7 2 3" xfId="38794"/>
    <cellStyle name="Note 7 6 7 2 4" xfId="38795"/>
    <cellStyle name="Note 7 6 7 3" xfId="38796"/>
    <cellStyle name="Note 7 6 7 4" xfId="38797"/>
    <cellStyle name="Note 7 6 7 5" xfId="38798"/>
    <cellStyle name="Note 7 6 7 6" xfId="38799"/>
    <cellStyle name="Note 7 6 8" xfId="38800"/>
    <cellStyle name="Note 7 6 8 2" xfId="38801"/>
    <cellStyle name="Note 7 6 8 2 2" xfId="38802"/>
    <cellStyle name="Note 7 6 8 2 3" xfId="38803"/>
    <cellStyle name="Note 7 6 8 2 4" xfId="38804"/>
    <cellStyle name="Note 7 6 8 3" xfId="38805"/>
    <cellStyle name="Note 7 6 8 4" xfId="38806"/>
    <cellStyle name="Note 7 6 8 5" xfId="38807"/>
    <cellStyle name="Note 7 6 8 6" xfId="38808"/>
    <cellStyle name="Note 7 6 9" xfId="38809"/>
    <cellStyle name="Note 7 6 9 2" xfId="38810"/>
    <cellStyle name="Note 7 6 9 2 2" xfId="38811"/>
    <cellStyle name="Note 7 6 9 2 3" xfId="38812"/>
    <cellStyle name="Note 7 6 9 2 4" xfId="38813"/>
    <cellStyle name="Note 7 6 9 3" xfId="38814"/>
    <cellStyle name="Note 7 6 9 4" xfId="38815"/>
    <cellStyle name="Note 7 6 9 5" xfId="38816"/>
    <cellStyle name="Note 7 6 9 6" xfId="38817"/>
    <cellStyle name="Note 7 7" xfId="38818"/>
    <cellStyle name="Note 7 7 10" xfId="38819"/>
    <cellStyle name="Note 7 7 10 2" xfId="38820"/>
    <cellStyle name="Note 7 7 10 2 2" xfId="38821"/>
    <cellStyle name="Note 7 7 10 2 3" xfId="38822"/>
    <cellStyle name="Note 7 7 10 2 4" xfId="38823"/>
    <cellStyle name="Note 7 7 10 3" xfId="38824"/>
    <cellStyle name="Note 7 7 10 4" xfId="38825"/>
    <cellStyle name="Note 7 7 10 5" xfId="38826"/>
    <cellStyle name="Note 7 7 10 6" xfId="38827"/>
    <cellStyle name="Note 7 7 11" xfId="38828"/>
    <cellStyle name="Note 7 7 11 2" xfId="38829"/>
    <cellStyle name="Note 7 7 11 2 2" xfId="38830"/>
    <cellStyle name="Note 7 7 11 2 3" xfId="38831"/>
    <cellStyle name="Note 7 7 11 2 4" xfId="38832"/>
    <cellStyle name="Note 7 7 11 3" xfId="38833"/>
    <cellStyle name="Note 7 7 11 4" xfId="38834"/>
    <cellStyle name="Note 7 7 11 5" xfId="38835"/>
    <cellStyle name="Note 7 7 11 6" xfId="38836"/>
    <cellStyle name="Note 7 7 12" xfId="38837"/>
    <cellStyle name="Note 7 7 12 2" xfId="38838"/>
    <cellStyle name="Note 7 7 12 2 2" xfId="38839"/>
    <cellStyle name="Note 7 7 12 2 3" xfId="38840"/>
    <cellStyle name="Note 7 7 12 2 4" xfId="38841"/>
    <cellStyle name="Note 7 7 12 3" xfId="38842"/>
    <cellStyle name="Note 7 7 12 4" xfId="38843"/>
    <cellStyle name="Note 7 7 12 5" xfId="38844"/>
    <cellStyle name="Note 7 7 12 6" xfId="38845"/>
    <cellStyle name="Note 7 7 13" xfId="38846"/>
    <cellStyle name="Note 7 7 13 2" xfId="38847"/>
    <cellStyle name="Note 7 7 13 2 2" xfId="38848"/>
    <cellStyle name="Note 7 7 13 2 3" xfId="38849"/>
    <cellStyle name="Note 7 7 13 2 4" xfId="38850"/>
    <cellStyle name="Note 7 7 13 3" xfId="38851"/>
    <cellStyle name="Note 7 7 13 4" xfId="38852"/>
    <cellStyle name="Note 7 7 13 5" xfId="38853"/>
    <cellStyle name="Note 7 7 13 6" xfId="38854"/>
    <cellStyle name="Note 7 7 14" xfId="38855"/>
    <cellStyle name="Note 7 7 14 2" xfId="38856"/>
    <cellStyle name="Note 7 7 14 2 2" xfId="38857"/>
    <cellStyle name="Note 7 7 14 2 3" xfId="38858"/>
    <cellStyle name="Note 7 7 14 2 4" xfId="38859"/>
    <cellStyle name="Note 7 7 14 3" xfId="38860"/>
    <cellStyle name="Note 7 7 14 4" xfId="38861"/>
    <cellStyle name="Note 7 7 14 5" xfId="38862"/>
    <cellStyle name="Note 7 7 14 6" xfId="38863"/>
    <cellStyle name="Note 7 7 15" xfId="38864"/>
    <cellStyle name="Note 7 7 15 2" xfId="38865"/>
    <cellStyle name="Note 7 7 15 2 2" xfId="38866"/>
    <cellStyle name="Note 7 7 15 2 3" xfId="38867"/>
    <cellStyle name="Note 7 7 15 2 4" xfId="38868"/>
    <cellStyle name="Note 7 7 15 3" xfId="38869"/>
    <cellStyle name="Note 7 7 15 4" xfId="38870"/>
    <cellStyle name="Note 7 7 15 5" xfId="38871"/>
    <cellStyle name="Note 7 7 15 6" xfId="38872"/>
    <cellStyle name="Note 7 7 16" xfId="38873"/>
    <cellStyle name="Note 7 7 16 2" xfId="38874"/>
    <cellStyle name="Note 7 7 16 3" xfId="38875"/>
    <cellStyle name="Note 7 7 17" xfId="38876"/>
    <cellStyle name="Note 7 7 18" xfId="38877"/>
    <cellStyle name="Note 7 7 19" xfId="38878"/>
    <cellStyle name="Note 7 7 2" xfId="38879"/>
    <cellStyle name="Note 7 7 2 10" xfId="38880"/>
    <cellStyle name="Note 7 7 2 10 2" xfId="38881"/>
    <cellStyle name="Note 7 7 2 10 2 2" xfId="38882"/>
    <cellStyle name="Note 7 7 2 10 2 3" xfId="38883"/>
    <cellStyle name="Note 7 7 2 10 2 4" xfId="38884"/>
    <cellStyle name="Note 7 7 2 10 3" xfId="38885"/>
    <cellStyle name="Note 7 7 2 10 4" xfId="38886"/>
    <cellStyle name="Note 7 7 2 10 5" xfId="38887"/>
    <cellStyle name="Note 7 7 2 10 6" xfId="38888"/>
    <cellStyle name="Note 7 7 2 11" xfId="38889"/>
    <cellStyle name="Note 7 7 2 11 2" xfId="38890"/>
    <cellStyle name="Note 7 7 2 11 2 2" xfId="38891"/>
    <cellStyle name="Note 7 7 2 11 2 3" xfId="38892"/>
    <cellStyle name="Note 7 7 2 11 2 4" xfId="38893"/>
    <cellStyle name="Note 7 7 2 11 3" xfId="38894"/>
    <cellStyle name="Note 7 7 2 11 4" xfId="38895"/>
    <cellStyle name="Note 7 7 2 11 5" xfId="38896"/>
    <cellStyle name="Note 7 7 2 11 6" xfId="38897"/>
    <cellStyle name="Note 7 7 2 12" xfId="38898"/>
    <cellStyle name="Note 7 7 2 12 2" xfId="38899"/>
    <cellStyle name="Note 7 7 2 12 2 2" xfId="38900"/>
    <cellStyle name="Note 7 7 2 12 2 3" xfId="38901"/>
    <cellStyle name="Note 7 7 2 12 2 4" xfId="38902"/>
    <cellStyle name="Note 7 7 2 12 3" xfId="38903"/>
    <cellStyle name="Note 7 7 2 12 4" xfId="38904"/>
    <cellStyle name="Note 7 7 2 12 5" xfId="38905"/>
    <cellStyle name="Note 7 7 2 12 6" xfId="38906"/>
    <cellStyle name="Note 7 7 2 13" xfId="38907"/>
    <cellStyle name="Note 7 7 2 13 2" xfId="38908"/>
    <cellStyle name="Note 7 7 2 13 2 2" xfId="38909"/>
    <cellStyle name="Note 7 7 2 13 2 3" xfId="38910"/>
    <cellStyle name="Note 7 7 2 13 2 4" xfId="38911"/>
    <cellStyle name="Note 7 7 2 13 3" xfId="38912"/>
    <cellStyle name="Note 7 7 2 13 4" xfId="38913"/>
    <cellStyle name="Note 7 7 2 13 5" xfId="38914"/>
    <cellStyle name="Note 7 7 2 13 6" xfId="38915"/>
    <cellStyle name="Note 7 7 2 14" xfId="38916"/>
    <cellStyle name="Note 7 7 2 14 2" xfId="38917"/>
    <cellStyle name="Note 7 7 2 14 2 2" xfId="38918"/>
    <cellStyle name="Note 7 7 2 14 2 3" xfId="38919"/>
    <cellStyle name="Note 7 7 2 14 2 4" xfId="38920"/>
    <cellStyle name="Note 7 7 2 14 3" xfId="38921"/>
    <cellStyle name="Note 7 7 2 14 4" xfId="38922"/>
    <cellStyle name="Note 7 7 2 14 5" xfId="38923"/>
    <cellStyle name="Note 7 7 2 14 6" xfId="38924"/>
    <cellStyle name="Note 7 7 2 15" xfId="38925"/>
    <cellStyle name="Note 7 7 2 15 2" xfId="38926"/>
    <cellStyle name="Note 7 7 2 15 3" xfId="38927"/>
    <cellStyle name="Note 7 7 2 16" xfId="38928"/>
    <cellStyle name="Note 7 7 2 17" xfId="38929"/>
    <cellStyle name="Note 7 7 2 18" xfId="38930"/>
    <cellStyle name="Note 7 7 2 19" xfId="38931"/>
    <cellStyle name="Note 7 7 2 2" xfId="38932"/>
    <cellStyle name="Note 7 7 2 2 10" xfId="38933"/>
    <cellStyle name="Note 7 7 2 2 10 2" xfId="38934"/>
    <cellStyle name="Note 7 7 2 2 10 2 2" xfId="38935"/>
    <cellStyle name="Note 7 7 2 2 10 2 3" xfId="38936"/>
    <cellStyle name="Note 7 7 2 2 10 2 4" xfId="38937"/>
    <cellStyle name="Note 7 7 2 2 10 3" xfId="38938"/>
    <cellStyle name="Note 7 7 2 2 10 4" xfId="38939"/>
    <cellStyle name="Note 7 7 2 2 10 5" xfId="38940"/>
    <cellStyle name="Note 7 7 2 2 10 6" xfId="38941"/>
    <cellStyle name="Note 7 7 2 2 11" xfId="38942"/>
    <cellStyle name="Note 7 7 2 2 11 2" xfId="38943"/>
    <cellStyle name="Note 7 7 2 2 11 2 2" xfId="38944"/>
    <cellStyle name="Note 7 7 2 2 11 2 3" xfId="38945"/>
    <cellStyle name="Note 7 7 2 2 11 2 4" xfId="38946"/>
    <cellStyle name="Note 7 7 2 2 11 3" xfId="38947"/>
    <cellStyle name="Note 7 7 2 2 11 4" xfId="38948"/>
    <cellStyle name="Note 7 7 2 2 11 5" xfId="38949"/>
    <cellStyle name="Note 7 7 2 2 11 6" xfId="38950"/>
    <cellStyle name="Note 7 7 2 2 12" xfId="38951"/>
    <cellStyle name="Note 7 7 2 2 12 2" xfId="38952"/>
    <cellStyle name="Note 7 7 2 2 12 2 2" xfId="38953"/>
    <cellStyle name="Note 7 7 2 2 12 2 3" xfId="38954"/>
    <cellStyle name="Note 7 7 2 2 12 2 4" xfId="38955"/>
    <cellStyle name="Note 7 7 2 2 12 3" xfId="38956"/>
    <cellStyle name="Note 7 7 2 2 12 4" xfId="38957"/>
    <cellStyle name="Note 7 7 2 2 12 5" xfId="38958"/>
    <cellStyle name="Note 7 7 2 2 12 6" xfId="38959"/>
    <cellStyle name="Note 7 7 2 2 13" xfId="38960"/>
    <cellStyle name="Note 7 7 2 2 13 2" xfId="38961"/>
    <cellStyle name="Note 7 7 2 2 13 2 2" xfId="38962"/>
    <cellStyle name="Note 7 7 2 2 13 2 3" xfId="38963"/>
    <cellStyle name="Note 7 7 2 2 13 2 4" xfId="38964"/>
    <cellStyle name="Note 7 7 2 2 13 3" xfId="38965"/>
    <cellStyle name="Note 7 7 2 2 13 4" xfId="38966"/>
    <cellStyle name="Note 7 7 2 2 13 5" xfId="38967"/>
    <cellStyle name="Note 7 7 2 2 13 6" xfId="38968"/>
    <cellStyle name="Note 7 7 2 2 14" xfId="38969"/>
    <cellStyle name="Note 7 7 2 2 14 2" xfId="38970"/>
    <cellStyle name="Note 7 7 2 2 14 2 2" xfId="38971"/>
    <cellStyle name="Note 7 7 2 2 14 2 3" xfId="38972"/>
    <cellStyle name="Note 7 7 2 2 14 2 4" xfId="38973"/>
    <cellStyle name="Note 7 7 2 2 14 3" xfId="38974"/>
    <cellStyle name="Note 7 7 2 2 14 4" xfId="38975"/>
    <cellStyle name="Note 7 7 2 2 14 5" xfId="38976"/>
    <cellStyle name="Note 7 7 2 2 14 6" xfId="38977"/>
    <cellStyle name="Note 7 7 2 2 15" xfId="38978"/>
    <cellStyle name="Note 7 7 2 2 15 2" xfId="38979"/>
    <cellStyle name="Note 7 7 2 2 15 2 2" xfId="38980"/>
    <cellStyle name="Note 7 7 2 2 15 2 3" xfId="38981"/>
    <cellStyle name="Note 7 7 2 2 15 2 4" xfId="38982"/>
    <cellStyle name="Note 7 7 2 2 15 3" xfId="38983"/>
    <cellStyle name="Note 7 7 2 2 15 4" xfId="38984"/>
    <cellStyle name="Note 7 7 2 2 15 5" xfId="38985"/>
    <cellStyle name="Note 7 7 2 2 15 6" xfId="38986"/>
    <cellStyle name="Note 7 7 2 2 16" xfId="38987"/>
    <cellStyle name="Note 7 7 2 2 16 2" xfId="38988"/>
    <cellStyle name="Note 7 7 2 2 16 2 2" xfId="38989"/>
    <cellStyle name="Note 7 7 2 2 16 2 3" xfId="38990"/>
    <cellStyle name="Note 7 7 2 2 16 2 4" xfId="38991"/>
    <cellStyle name="Note 7 7 2 2 16 3" xfId="38992"/>
    <cellStyle name="Note 7 7 2 2 16 4" xfId="38993"/>
    <cellStyle name="Note 7 7 2 2 16 5" xfId="38994"/>
    <cellStyle name="Note 7 7 2 2 16 6" xfId="38995"/>
    <cellStyle name="Note 7 7 2 2 17" xfId="38996"/>
    <cellStyle name="Note 7 7 2 2 17 2" xfId="38997"/>
    <cellStyle name="Note 7 7 2 2 17 3" xfId="38998"/>
    <cellStyle name="Note 7 7 2 2 18" xfId="38999"/>
    <cellStyle name="Note 7 7 2 2 19" xfId="39000"/>
    <cellStyle name="Note 7 7 2 2 2" xfId="39001"/>
    <cellStyle name="Note 7 7 2 2 2 2" xfId="39002"/>
    <cellStyle name="Note 7 7 2 2 2 2 2" xfId="39003"/>
    <cellStyle name="Note 7 7 2 2 2 2 3" xfId="39004"/>
    <cellStyle name="Note 7 7 2 2 2 2 4" xfId="39005"/>
    <cellStyle name="Note 7 7 2 2 2 3" xfId="39006"/>
    <cellStyle name="Note 7 7 2 2 2 4" xfId="39007"/>
    <cellStyle name="Note 7 7 2 2 2 5" xfId="39008"/>
    <cellStyle name="Note 7 7 2 2 3" xfId="39009"/>
    <cellStyle name="Note 7 7 2 2 3 2" xfId="39010"/>
    <cellStyle name="Note 7 7 2 2 3 2 2" xfId="39011"/>
    <cellStyle name="Note 7 7 2 2 3 2 3" xfId="39012"/>
    <cellStyle name="Note 7 7 2 2 3 2 4" xfId="39013"/>
    <cellStyle name="Note 7 7 2 2 3 3" xfId="39014"/>
    <cellStyle name="Note 7 7 2 2 3 4" xfId="39015"/>
    <cellStyle name="Note 7 7 2 2 3 5" xfId="39016"/>
    <cellStyle name="Note 7 7 2 2 3 6" xfId="39017"/>
    <cellStyle name="Note 7 7 2 2 4" xfId="39018"/>
    <cellStyle name="Note 7 7 2 2 4 2" xfId="39019"/>
    <cellStyle name="Note 7 7 2 2 4 2 2" xfId="39020"/>
    <cellStyle name="Note 7 7 2 2 4 2 3" xfId="39021"/>
    <cellStyle name="Note 7 7 2 2 4 2 4" xfId="39022"/>
    <cellStyle name="Note 7 7 2 2 4 3" xfId="39023"/>
    <cellStyle name="Note 7 7 2 2 4 4" xfId="39024"/>
    <cellStyle name="Note 7 7 2 2 4 5" xfId="39025"/>
    <cellStyle name="Note 7 7 2 2 4 6" xfId="39026"/>
    <cellStyle name="Note 7 7 2 2 5" xfId="39027"/>
    <cellStyle name="Note 7 7 2 2 5 2" xfId="39028"/>
    <cellStyle name="Note 7 7 2 2 5 2 2" xfId="39029"/>
    <cellStyle name="Note 7 7 2 2 5 2 3" xfId="39030"/>
    <cellStyle name="Note 7 7 2 2 5 2 4" xfId="39031"/>
    <cellStyle name="Note 7 7 2 2 5 3" xfId="39032"/>
    <cellStyle name="Note 7 7 2 2 5 4" xfId="39033"/>
    <cellStyle name="Note 7 7 2 2 5 5" xfId="39034"/>
    <cellStyle name="Note 7 7 2 2 5 6" xfId="39035"/>
    <cellStyle name="Note 7 7 2 2 6" xfId="39036"/>
    <cellStyle name="Note 7 7 2 2 6 2" xfId="39037"/>
    <cellStyle name="Note 7 7 2 2 6 2 2" xfId="39038"/>
    <cellStyle name="Note 7 7 2 2 6 2 3" xfId="39039"/>
    <cellStyle name="Note 7 7 2 2 6 2 4" xfId="39040"/>
    <cellStyle name="Note 7 7 2 2 6 3" xfId="39041"/>
    <cellStyle name="Note 7 7 2 2 6 4" xfId="39042"/>
    <cellStyle name="Note 7 7 2 2 6 5" xfId="39043"/>
    <cellStyle name="Note 7 7 2 2 6 6" xfId="39044"/>
    <cellStyle name="Note 7 7 2 2 7" xfId="39045"/>
    <cellStyle name="Note 7 7 2 2 7 2" xfId="39046"/>
    <cellStyle name="Note 7 7 2 2 7 2 2" xfId="39047"/>
    <cellStyle name="Note 7 7 2 2 7 2 3" xfId="39048"/>
    <cellStyle name="Note 7 7 2 2 7 2 4" xfId="39049"/>
    <cellStyle name="Note 7 7 2 2 7 3" xfId="39050"/>
    <cellStyle name="Note 7 7 2 2 7 4" xfId="39051"/>
    <cellStyle name="Note 7 7 2 2 7 5" xfId="39052"/>
    <cellStyle name="Note 7 7 2 2 7 6" xfId="39053"/>
    <cellStyle name="Note 7 7 2 2 8" xfId="39054"/>
    <cellStyle name="Note 7 7 2 2 8 2" xfId="39055"/>
    <cellStyle name="Note 7 7 2 2 8 2 2" xfId="39056"/>
    <cellStyle name="Note 7 7 2 2 8 2 3" xfId="39057"/>
    <cellStyle name="Note 7 7 2 2 8 2 4" xfId="39058"/>
    <cellStyle name="Note 7 7 2 2 8 3" xfId="39059"/>
    <cellStyle name="Note 7 7 2 2 8 4" xfId="39060"/>
    <cellStyle name="Note 7 7 2 2 8 5" xfId="39061"/>
    <cellStyle name="Note 7 7 2 2 8 6" xfId="39062"/>
    <cellStyle name="Note 7 7 2 2 9" xfId="39063"/>
    <cellStyle name="Note 7 7 2 2 9 2" xfId="39064"/>
    <cellStyle name="Note 7 7 2 2 9 2 2" xfId="39065"/>
    <cellStyle name="Note 7 7 2 2 9 2 3" xfId="39066"/>
    <cellStyle name="Note 7 7 2 2 9 2 4" xfId="39067"/>
    <cellStyle name="Note 7 7 2 2 9 3" xfId="39068"/>
    <cellStyle name="Note 7 7 2 2 9 4" xfId="39069"/>
    <cellStyle name="Note 7 7 2 2 9 5" xfId="39070"/>
    <cellStyle name="Note 7 7 2 2 9 6" xfId="39071"/>
    <cellStyle name="Note 7 7 2 20" xfId="39072"/>
    <cellStyle name="Note 7 7 2 3" xfId="39073"/>
    <cellStyle name="Note 7 7 2 3 2" xfId="39074"/>
    <cellStyle name="Note 7 7 2 3 2 2" xfId="39075"/>
    <cellStyle name="Note 7 7 2 3 2 3" xfId="39076"/>
    <cellStyle name="Note 7 7 2 3 2 4" xfId="39077"/>
    <cellStyle name="Note 7 7 2 3 3" xfId="39078"/>
    <cellStyle name="Note 7 7 2 3 4" xfId="39079"/>
    <cellStyle name="Note 7 7 2 3 5" xfId="39080"/>
    <cellStyle name="Note 7 7 2 4" xfId="39081"/>
    <cellStyle name="Note 7 7 2 4 2" xfId="39082"/>
    <cellStyle name="Note 7 7 2 4 2 2" xfId="39083"/>
    <cellStyle name="Note 7 7 2 4 2 3" xfId="39084"/>
    <cellStyle name="Note 7 7 2 4 2 4" xfId="39085"/>
    <cellStyle name="Note 7 7 2 4 3" xfId="39086"/>
    <cellStyle name="Note 7 7 2 4 4" xfId="39087"/>
    <cellStyle name="Note 7 7 2 4 5" xfId="39088"/>
    <cellStyle name="Note 7 7 2 5" xfId="39089"/>
    <cellStyle name="Note 7 7 2 5 2" xfId="39090"/>
    <cellStyle name="Note 7 7 2 5 2 2" xfId="39091"/>
    <cellStyle name="Note 7 7 2 5 2 3" xfId="39092"/>
    <cellStyle name="Note 7 7 2 5 2 4" xfId="39093"/>
    <cellStyle name="Note 7 7 2 5 3" xfId="39094"/>
    <cellStyle name="Note 7 7 2 5 4" xfId="39095"/>
    <cellStyle name="Note 7 7 2 5 5" xfId="39096"/>
    <cellStyle name="Note 7 7 2 5 6" xfId="39097"/>
    <cellStyle name="Note 7 7 2 6" xfId="39098"/>
    <cellStyle name="Note 7 7 2 6 2" xfId="39099"/>
    <cellStyle name="Note 7 7 2 6 2 2" xfId="39100"/>
    <cellStyle name="Note 7 7 2 6 2 3" xfId="39101"/>
    <cellStyle name="Note 7 7 2 6 2 4" xfId="39102"/>
    <cellStyle name="Note 7 7 2 6 3" xfId="39103"/>
    <cellStyle name="Note 7 7 2 6 4" xfId="39104"/>
    <cellStyle name="Note 7 7 2 6 5" xfId="39105"/>
    <cellStyle name="Note 7 7 2 6 6" xfId="39106"/>
    <cellStyle name="Note 7 7 2 7" xfId="39107"/>
    <cellStyle name="Note 7 7 2 7 2" xfId="39108"/>
    <cellStyle name="Note 7 7 2 7 2 2" xfId="39109"/>
    <cellStyle name="Note 7 7 2 7 2 3" xfId="39110"/>
    <cellStyle name="Note 7 7 2 7 2 4" xfId="39111"/>
    <cellStyle name="Note 7 7 2 7 3" xfId="39112"/>
    <cellStyle name="Note 7 7 2 7 4" xfId="39113"/>
    <cellStyle name="Note 7 7 2 7 5" xfId="39114"/>
    <cellStyle name="Note 7 7 2 7 6" xfId="39115"/>
    <cellStyle name="Note 7 7 2 8" xfId="39116"/>
    <cellStyle name="Note 7 7 2 8 2" xfId="39117"/>
    <cellStyle name="Note 7 7 2 8 2 2" xfId="39118"/>
    <cellStyle name="Note 7 7 2 8 2 3" xfId="39119"/>
    <cellStyle name="Note 7 7 2 8 2 4" xfId="39120"/>
    <cellStyle name="Note 7 7 2 8 3" xfId="39121"/>
    <cellStyle name="Note 7 7 2 8 4" xfId="39122"/>
    <cellStyle name="Note 7 7 2 8 5" xfId="39123"/>
    <cellStyle name="Note 7 7 2 8 6" xfId="39124"/>
    <cellStyle name="Note 7 7 2 9" xfId="39125"/>
    <cellStyle name="Note 7 7 2 9 2" xfId="39126"/>
    <cellStyle name="Note 7 7 2 9 2 2" xfId="39127"/>
    <cellStyle name="Note 7 7 2 9 2 3" xfId="39128"/>
    <cellStyle name="Note 7 7 2 9 2 4" xfId="39129"/>
    <cellStyle name="Note 7 7 2 9 3" xfId="39130"/>
    <cellStyle name="Note 7 7 2 9 4" xfId="39131"/>
    <cellStyle name="Note 7 7 2 9 5" xfId="39132"/>
    <cellStyle name="Note 7 7 2 9 6" xfId="39133"/>
    <cellStyle name="Note 7 7 20" xfId="39134"/>
    <cellStyle name="Note 7 7 21" xfId="39135"/>
    <cellStyle name="Note 7 7 3" xfId="39136"/>
    <cellStyle name="Note 7 7 3 10" xfId="39137"/>
    <cellStyle name="Note 7 7 3 10 2" xfId="39138"/>
    <cellStyle name="Note 7 7 3 10 2 2" xfId="39139"/>
    <cellStyle name="Note 7 7 3 10 2 3" xfId="39140"/>
    <cellStyle name="Note 7 7 3 10 2 4" xfId="39141"/>
    <cellStyle name="Note 7 7 3 10 3" xfId="39142"/>
    <cellStyle name="Note 7 7 3 10 4" xfId="39143"/>
    <cellStyle name="Note 7 7 3 10 5" xfId="39144"/>
    <cellStyle name="Note 7 7 3 10 6" xfId="39145"/>
    <cellStyle name="Note 7 7 3 11" xfId="39146"/>
    <cellStyle name="Note 7 7 3 11 2" xfId="39147"/>
    <cellStyle name="Note 7 7 3 11 2 2" xfId="39148"/>
    <cellStyle name="Note 7 7 3 11 2 3" xfId="39149"/>
    <cellStyle name="Note 7 7 3 11 2 4" xfId="39150"/>
    <cellStyle name="Note 7 7 3 11 3" xfId="39151"/>
    <cellStyle name="Note 7 7 3 11 4" xfId="39152"/>
    <cellStyle name="Note 7 7 3 11 5" xfId="39153"/>
    <cellStyle name="Note 7 7 3 11 6" xfId="39154"/>
    <cellStyle name="Note 7 7 3 12" xfId="39155"/>
    <cellStyle name="Note 7 7 3 12 2" xfId="39156"/>
    <cellStyle name="Note 7 7 3 12 2 2" xfId="39157"/>
    <cellStyle name="Note 7 7 3 12 2 3" xfId="39158"/>
    <cellStyle name="Note 7 7 3 12 2 4" xfId="39159"/>
    <cellStyle name="Note 7 7 3 12 3" xfId="39160"/>
    <cellStyle name="Note 7 7 3 12 4" xfId="39161"/>
    <cellStyle name="Note 7 7 3 12 5" xfId="39162"/>
    <cellStyle name="Note 7 7 3 12 6" xfId="39163"/>
    <cellStyle name="Note 7 7 3 13" xfId="39164"/>
    <cellStyle name="Note 7 7 3 13 2" xfId="39165"/>
    <cellStyle name="Note 7 7 3 13 2 2" xfId="39166"/>
    <cellStyle name="Note 7 7 3 13 2 3" xfId="39167"/>
    <cellStyle name="Note 7 7 3 13 2 4" xfId="39168"/>
    <cellStyle name="Note 7 7 3 13 3" xfId="39169"/>
    <cellStyle name="Note 7 7 3 13 4" xfId="39170"/>
    <cellStyle name="Note 7 7 3 13 5" xfId="39171"/>
    <cellStyle name="Note 7 7 3 13 6" xfId="39172"/>
    <cellStyle name="Note 7 7 3 14" xfId="39173"/>
    <cellStyle name="Note 7 7 3 14 2" xfId="39174"/>
    <cellStyle name="Note 7 7 3 14 2 2" xfId="39175"/>
    <cellStyle name="Note 7 7 3 14 2 3" xfId="39176"/>
    <cellStyle name="Note 7 7 3 14 2 4" xfId="39177"/>
    <cellStyle name="Note 7 7 3 14 3" xfId="39178"/>
    <cellStyle name="Note 7 7 3 14 4" xfId="39179"/>
    <cellStyle name="Note 7 7 3 14 5" xfId="39180"/>
    <cellStyle name="Note 7 7 3 14 6" xfId="39181"/>
    <cellStyle name="Note 7 7 3 15" xfId="39182"/>
    <cellStyle name="Note 7 7 3 15 2" xfId="39183"/>
    <cellStyle name="Note 7 7 3 15 2 2" xfId="39184"/>
    <cellStyle name="Note 7 7 3 15 2 3" xfId="39185"/>
    <cellStyle name="Note 7 7 3 15 2 4" xfId="39186"/>
    <cellStyle name="Note 7 7 3 15 3" xfId="39187"/>
    <cellStyle name="Note 7 7 3 15 4" xfId="39188"/>
    <cellStyle name="Note 7 7 3 15 5" xfId="39189"/>
    <cellStyle name="Note 7 7 3 15 6" xfId="39190"/>
    <cellStyle name="Note 7 7 3 16" xfId="39191"/>
    <cellStyle name="Note 7 7 3 16 2" xfId="39192"/>
    <cellStyle name="Note 7 7 3 16 2 2" xfId="39193"/>
    <cellStyle name="Note 7 7 3 16 2 3" xfId="39194"/>
    <cellStyle name="Note 7 7 3 16 2 4" xfId="39195"/>
    <cellStyle name="Note 7 7 3 16 3" xfId="39196"/>
    <cellStyle name="Note 7 7 3 16 4" xfId="39197"/>
    <cellStyle name="Note 7 7 3 16 5" xfId="39198"/>
    <cellStyle name="Note 7 7 3 16 6" xfId="39199"/>
    <cellStyle name="Note 7 7 3 17" xfId="39200"/>
    <cellStyle name="Note 7 7 3 17 2" xfId="39201"/>
    <cellStyle name="Note 7 7 3 17 3" xfId="39202"/>
    <cellStyle name="Note 7 7 3 18" xfId="39203"/>
    <cellStyle name="Note 7 7 3 19" xfId="39204"/>
    <cellStyle name="Note 7 7 3 2" xfId="39205"/>
    <cellStyle name="Note 7 7 3 2 2" xfId="39206"/>
    <cellStyle name="Note 7 7 3 2 2 2" xfId="39207"/>
    <cellStyle name="Note 7 7 3 2 2 3" xfId="39208"/>
    <cellStyle name="Note 7 7 3 2 2 4" xfId="39209"/>
    <cellStyle name="Note 7 7 3 2 3" xfId="39210"/>
    <cellStyle name="Note 7 7 3 2 4" xfId="39211"/>
    <cellStyle name="Note 7 7 3 2 5" xfId="39212"/>
    <cellStyle name="Note 7 7 3 3" xfId="39213"/>
    <cellStyle name="Note 7 7 3 3 2" xfId="39214"/>
    <cellStyle name="Note 7 7 3 3 2 2" xfId="39215"/>
    <cellStyle name="Note 7 7 3 3 2 3" xfId="39216"/>
    <cellStyle name="Note 7 7 3 3 2 4" xfId="39217"/>
    <cellStyle name="Note 7 7 3 3 3" xfId="39218"/>
    <cellStyle name="Note 7 7 3 3 4" xfId="39219"/>
    <cellStyle name="Note 7 7 3 3 5" xfId="39220"/>
    <cellStyle name="Note 7 7 3 3 6" xfId="39221"/>
    <cellStyle name="Note 7 7 3 4" xfId="39222"/>
    <cellStyle name="Note 7 7 3 4 2" xfId="39223"/>
    <cellStyle name="Note 7 7 3 4 2 2" xfId="39224"/>
    <cellStyle name="Note 7 7 3 4 2 3" xfId="39225"/>
    <cellStyle name="Note 7 7 3 4 2 4" xfId="39226"/>
    <cellStyle name="Note 7 7 3 4 3" xfId="39227"/>
    <cellStyle name="Note 7 7 3 4 4" xfId="39228"/>
    <cellStyle name="Note 7 7 3 4 5" xfId="39229"/>
    <cellStyle name="Note 7 7 3 4 6" xfId="39230"/>
    <cellStyle name="Note 7 7 3 5" xfId="39231"/>
    <cellStyle name="Note 7 7 3 5 2" xfId="39232"/>
    <cellStyle name="Note 7 7 3 5 2 2" xfId="39233"/>
    <cellStyle name="Note 7 7 3 5 2 3" xfId="39234"/>
    <cellStyle name="Note 7 7 3 5 2 4" xfId="39235"/>
    <cellStyle name="Note 7 7 3 5 3" xfId="39236"/>
    <cellStyle name="Note 7 7 3 5 4" xfId="39237"/>
    <cellStyle name="Note 7 7 3 5 5" xfId="39238"/>
    <cellStyle name="Note 7 7 3 5 6" xfId="39239"/>
    <cellStyle name="Note 7 7 3 6" xfId="39240"/>
    <cellStyle name="Note 7 7 3 6 2" xfId="39241"/>
    <cellStyle name="Note 7 7 3 6 2 2" xfId="39242"/>
    <cellStyle name="Note 7 7 3 6 2 3" xfId="39243"/>
    <cellStyle name="Note 7 7 3 6 2 4" xfId="39244"/>
    <cellStyle name="Note 7 7 3 6 3" xfId="39245"/>
    <cellStyle name="Note 7 7 3 6 4" xfId="39246"/>
    <cellStyle name="Note 7 7 3 6 5" xfId="39247"/>
    <cellStyle name="Note 7 7 3 6 6" xfId="39248"/>
    <cellStyle name="Note 7 7 3 7" xfId="39249"/>
    <cellStyle name="Note 7 7 3 7 2" xfId="39250"/>
    <cellStyle name="Note 7 7 3 7 2 2" xfId="39251"/>
    <cellStyle name="Note 7 7 3 7 2 3" xfId="39252"/>
    <cellStyle name="Note 7 7 3 7 2 4" xfId="39253"/>
    <cellStyle name="Note 7 7 3 7 3" xfId="39254"/>
    <cellStyle name="Note 7 7 3 7 4" xfId="39255"/>
    <cellStyle name="Note 7 7 3 7 5" xfId="39256"/>
    <cellStyle name="Note 7 7 3 7 6" xfId="39257"/>
    <cellStyle name="Note 7 7 3 8" xfId="39258"/>
    <cellStyle name="Note 7 7 3 8 2" xfId="39259"/>
    <cellStyle name="Note 7 7 3 8 2 2" xfId="39260"/>
    <cellStyle name="Note 7 7 3 8 2 3" xfId="39261"/>
    <cellStyle name="Note 7 7 3 8 2 4" xfId="39262"/>
    <cellStyle name="Note 7 7 3 8 3" xfId="39263"/>
    <cellStyle name="Note 7 7 3 8 4" xfId="39264"/>
    <cellStyle name="Note 7 7 3 8 5" xfId="39265"/>
    <cellStyle name="Note 7 7 3 8 6" xfId="39266"/>
    <cellStyle name="Note 7 7 3 9" xfId="39267"/>
    <cellStyle name="Note 7 7 3 9 2" xfId="39268"/>
    <cellStyle name="Note 7 7 3 9 2 2" xfId="39269"/>
    <cellStyle name="Note 7 7 3 9 2 3" xfId="39270"/>
    <cellStyle name="Note 7 7 3 9 2 4" xfId="39271"/>
    <cellStyle name="Note 7 7 3 9 3" xfId="39272"/>
    <cellStyle name="Note 7 7 3 9 4" xfId="39273"/>
    <cellStyle name="Note 7 7 3 9 5" xfId="39274"/>
    <cellStyle name="Note 7 7 3 9 6" xfId="39275"/>
    <cellStyle name="Note 7 7 4" xfId="39276"/>
    <cellStyle name="Note 7 7 4 2" xfId="39277"/>
    <cellStyle name="Note 7 7 4 2 2" xfId="39278"/>
    <cellStyle name="Note 7 7 4 2 3" xfId="39279"/>
    <cellStyle name="Note 7 7 4 2 4" xfId="39280"/>
    <cellStyle name="Note 7 7 4 3" xfId="39281"/>
    <cellStyle name="Note 7 7 4 4" xfId="39282"/>
    <cellStyle name="Note 7 7 4 5" xfId="39283"/>
    <cellStyle name="Note 7 7 5" xfId="39284"/>
    <cellStyle name="Note 7 7 5 2" xfId="39285"/>
    <cellStyle name="Note 7 7 5 2 2" xfId="39286"/>
    <cellStyle name="Note 7 7 5 2 3" xfId="39287"/>
    <cellStyle name="Note 7 7 5 2 4" xfId="39288"/>
    <cellStyle name="Note 7 7 5 3" xfId="39289"/>
    <cellStyle name="Note 7 7 5 4" xfId="39290"/>
    <cellStyle name="Note 7 7 5 5" xfId="39291"/>
    <cellStyle name="Note 7 7 6" xfId="39292"/>
    <cellStyle name="Note 7 7 6 2" xfId="39293"/>
    <cellStyle name="Note 7 7 6 2 2" xfId="39294"/>
    <cellStyle name="Note 7 7 6 2 3" xfId="39295"/>
    <cellStyle name="Note 7 7 6 2 4" xfId="39296"/>
    <cellStyle name="Note 7 7 6 3" xfId="39297"/>
    <cellStyle name="Note 7 7 6 4" xfId="39298"/>
    <cellStyle name="Note 7 7 6 5" xfId="39299"/>
    <cellStyle name="Note 7 7 6 6" xfId="39300"/>
    <cellStyle name="Note 7 7 7" xfId="39301"/>
    <cellStyle name="Note 7 7 7 2" xfId="39302"/>
    <cellStyle name="Note 7 7 7 2 2" xfId="39303"/>
    <cellStyle name="Note 7 7 7 2 3" xfId="39304"/>
    <cellStyle name="Note 7 7 7 2 4" xfId="39305"/>
    <cellStyle name="Note 7 7 7 3" xfId="39306"/>
    <cellStyle name="Note 7 7 7 4" xfId="39307"/>
    <cellStyle name="Note 7 7 7 5" xfId="39308"/>
    <cellStyle name="Note 7 7 7 6" xfId="39309"/>
    <cellStyle name="Note 7 7 8" xfId="39310"/>
    <cellStyle name="Note 7 7 8 2" xfId="39311"/>
    <cellStyle name="Note 7 7 8 2 2" xfId="39312"/>
    <cellStyle name="Note 7 7 8 2 3" xfId="39313"/>
    <cellStyle name="Note 7 7 8 2 4" xfId="39314"/>
    <cellStyle name="Note 7 7 8 3" xfId="39315"/>
    <cellStyle name="Note 7 7 8 4" xfId="39316"/>
    <cellStyle name="Note 7 7 8 5" xfId="39317"/>
    <cellStyle name="Note 7 7 8 6" xfId="39318"/>
    <cellStyle name="Note 7 7 9" xfId="39319"/>
    <cellStyle name="Note 7 7 9 2" xfId="39320"/>
    <cellStyle name="Note 7 7 9 2 2" xfId="39321"/>
    <cellStyle name="Note 7 7 9 2 3" xfId="39322"/>
    <cellStyle name="Note 7 7 9 2 4" xfId="39323"/>
    <cellStyle name="Note 7 7 9 3" xfId="39324"/>
    <cellStyle name="Note 7 7 9 4" xfId="39325"/>
    <cellStyle name="Note 7 7 9 5" xfId="39326"/>
    <cellStyle name="Note 7 7 9 6" xfId="39327"/>
    <cellStyle name="Note 7 8" xfId="39328"/>
    <cellStyle name="Note 7 8 10" xfId="39329"/>
    <cellStyle name="Note 7 8 10 2" xfId="39330"/>
    <cellStyle name="Note 7 8 10 2 2" xfId="39331"/>
    <cellStyle name="Note 7 8 10 2 3" xfId="39332"/>
    <cellStyle name="Note 7 8 10 2 4" xfId="39333"/>
    <cellStyle name="Note 7 8 10 3" xfId="39334"/>
    <cellStyle name="Note 7 8 10 4" xfId="39335"/>
    <cellStyle name="Note 7 8 10 5" xfId="39336"/>
    <cellStyle name="Note 7 8 10 6" xfId="39337"/>
    <cellStyle name="Note 7 8 11" xfId="39338"/>
    <cellStyle name="Note 7 8 11 2" xfId="39339"/>
    <cellStyle name="Note 7 8 11 2 2" xfId="39340"/>
    <cellStyle name="Note 7 8 11 2 3" xfId="39341"/>
    <cellStyle name="Note 7 8 11 2 4" xfId="39342"/>
    <cellStyle name="Note 7 8 11 3" xfId="39343"/>
    <cellStyle name="Note 7 8 11 4" xfId="39344"/>
    <cellStyle name="Note 7 8 11 5" xfId="39345"/>
    <cellStyle name="Note 7 8 11 6" xfId="39346"/>
    <cellStyle name="Note 7 8 12" xfId="39347"/>
    <cellStyle name="Note 7 8 12 2" xfId="39348"/>
    <cellStyle name="Note 7 8 12 2 2" xfId="39349"/>
    <cellStyle name="Note 7 8 12 2 3" xfId="39350"/>
    <cellStyle name="Note 7 8 12 2 4" xfId="39351"/>
    <cellStyle name="Note 7 8 12 3" xfId="39352"/>
    <cellStyle name="Note 7 8 12 4" xfId="39353"/>
    <cellStyle name="Note 7 8 12 5" xfId="39354"/>
    <cellStyle name="Note 7 8 12 6" xfId="39355"/>
    <cellStyle name="Note 7 8 13" xfId="39356"/>
    <cellStyle name="Note 7 8 13 2" xfId="39357"/>
    <cellStyle name="Note 7 8 13 2 2" xfId="39358"/>
    <cellStyle name="Note 7 8 13 2 3" xfId="39359"/>
    <cellStyle name="Note 7 8 13 2 4" xfId="39360"/>
    <cellStyle name="Note 7 8 13 3" xfId="39361"/>
    <cellStyle name="Note 7 8 13 4" xfId="39362"/>
    <cellStyle name="Note 7 8 13 5" xfId="39363"/>
    <cellStyle name="Note 7 8 13 6" xfId="39364"/>
    <cellStyle name="Note 7 8 14" xfId="39365"/>
    <cellStyle name="Note 7 8 14 2" xfId="39366"/>
    <cellStyle name="Note 7 8 14 2 2" xfId="39367"/>
    <cellStyle name="Note 7 8 14 2 3" xfId="39368"/>
    <cellStyle name="Note 7 8 14 2 4" xfId="39369"/>
    <cellStyle name="Note 7 8 14 3" xfId="39370"/>
    <cellStyle name="Note 7 8 14 4" xfId="39371"/>
    <cellStyle name="Note 7 8 14 5" xfId="39372"/>
    <cellStyle name="Note 7 8 14 6" xfId="39373"/>
    <cellStyle name="Note 7 8 15" xfId="39374"/>
    <cellStyle name="Note 7 8 15 2" xfId="39375"/>
    <cellStyle name="Note 7 8 15 2 2" xfId="39376"/>
    <cellStyle name="Note 7 8 15 2 3" xfId="39377"/>
    <cellStyle name="Note 7 8 15 2 4" xfId="39378"/>
    <cellStyle name="Note 7 8 15 3" xfId="39379"/>
    <cellStyle name="Note 7 8 15 4" xfId="39380"/>
    <cellStyle name="Note 7 8 15 5" xfId="39381"/>
    <cellStyle name="Note 7 8 15 6" xfId="39382"/>
    <cellStyle name="Note 7 8 16" xfId="39383"/>
    <cellStyle name="Note 7 8 16 2" xfId="39384"/>
    <cellStyle name="Note 7 8 16 3" xfId="39385"/>
    <cellStyle name="Note 7 8 17" xfId="39386"/>
    <cellStyle name="Note 7 8 18" xfId="39387"/>
    <cellStyle name="Note 7 8 19" xfId="39388"/>
    <cellStyle name="Note 7 8 2" xfId="39389"/>
    <cellStyle name="Note 7 8 2 10" xfId="39390"/>
    <cellStyle name="Note 7 8 2 10 2" xfId="39391"/>
    <cellStyle name="Note 7 8 2 10 2 2" xfId="39392"/>
    <cellStyle name="Note 7 8 2 10 2 3" xfId="39393"/>
    <cellStyle name="Note 7 8 2 10 2 4" xfId="39394"/>
    <cellStyle name="Note 7 8 2 10 3" xfId="39395"/>
    <cellStyle name="Note 7 8 2 10 4" xfId="39396"/>
    <cellStyle name="Note 7 8 2 10 5" xfId="39397"/>
    <cellStyle name="Note 7 8 2 10 6" xfId="39398"/>
    <cellStyle name="Note 7 8 2 11" xfId="39399"/>
    <cellStyle name="Note 7 8 2 11 2" xfId="39400"/>
    <cellStyle name="Note 7 8 2 11 2 2" xfId="39401"/>
    <cellStyle name="Note 7 8 2 11 2 3" xfId="39402"/>
    <cellStyle name="Note 7 8 2 11 2 4" xfId="39403"/>
    <cellStyle name="Note 7 8 2 11 3" xfId="39404"/>
    <cellStyle name="Note 7 8 2 11 4" xfId="39405"/>
    <cellStyle name="Note 7 8 2 11 5" xfId="39406"/>
    <cellStyle name="Note 7 8 2 11 6" xfId="39407"/>
    <cellStyle name="Note 7 8 2 12" xfId="39408"/>
    <cellStyle name="Note 7 8 2 12 2" xfId="39409"/>
    <cellStyle name="Note 7 8 2 12 2 2" xfId="39410"/>
    <cellStyle name="Note 7 8 2 12 2 3" xfId="39411"/>
    <cellStyle name="Note 7 8 2 12 2 4" xfId="39412"/>
    <cellStyle name="Note 7 8 2 12 3" xfId="39413"/>
    <cellStyle name="Note 7 8 2 12 4" xfId="39414"/>
    <cellStyle name="Note 7 8 2 12 5" xfId="39415"/>
    <cellStyle name="Note 7 8 2 12 6" xfId="39416"/>
    <cellStyle name="Note 7 8 2 13" xfId="39417"/>
    <cellStyle name="Note 7 8 2 13 2" xfId="39418"/>
    <cellStyle name="Note 7 8 2 13 2 2" xfId="39419"/>
    <cellStyle name="Note 7 8 2 13 2 3" xfId="39420"/>
    <cellStyle name="Note 7 8 2 13 2 4" xfId="39421"/>
    <cellStyle name="Note 7 8 2 13 3" xfId="39422"/>
    <cellStyle name="Note 7 8 2 13 4" xfId="39423"/>
    <cellStyle name="Note 7 8 2 13 5" xfId="39424"/>
    <cellStyle name="Note 7 8 2 13 6" xfId="39425"/>
    <cellStyle name="Note 7 8 2 14" xfId="39426"/>
    <cellStyle name="Note 7 8 2 14 2" xfId="39427"/>
    <cellStyle name="Note 7 8 2 14 2 2" xfId="39428"/>
    <cellStyle name="Note 7 8 2 14 2 3" xfId="39429"/>
    <cellStyle name="Note 7 8 2 14 2 4" xfId="39430"/>
    <cellStyle name="Note 7 8 2 14 3" xfId="39431"/>
    <cellStyle name="Note 7 8 2 14 4" xfId="39432"/>
    <cellStyle name="Note 7 8 2 14 5" xfId="39433"/>
    <cellStyle name="Note 7 8 2 14 6" xfId="39434"/>
    <cellStyle name="Note 7 8 2 15" xfId="39435"/>
    <cellStyle name="Note 7 8 2 15 2" xfId="39436"/>
    <cellStyle name="Note 7 8 2 15 3" xfId="39437"/>
    <cellStyle name="Note 7 8 2 16" xfId="39438"/>
    <cellStyle name="Note 7 8 2 17" xfId="39439"/>
    <cellStyle name="Note 7 8 2 18" xfId="39440"/>
    <cellStyle name="Note 7 8 2 19" xfId="39441"/>
    <cellStyle name="Note 7 8 2 2" xfId="39442"/>
    <cellStyle name="Note 7 8 2 2 10" xfId="39443"/>
    <cellStyle name="Note 7 8 2 2 10 2" xfId="39444"/>
    <cellStyle name="Note 7 8 2 2 10 2 2" xfId="39445"/>
    <cellStyle name="Note 7 8 2 2 10 2 3" xfId="39446"/>
    <cellStyle name="Note 7 8 2 2 10 2 4" xfId="39447"/>
    <cellStyle name="Note 7 8 2 2 10 3" xfId="39448"/>
    <cellStyle name="Note 7 8 2 2 10 4" xfId="39449"/>
    <cellStyle name="Note 7 8 2 2 10 5" xfId="39450"/>
    <cellStyle name="Note 7 8 2 2 10 6" xfId="39451"/>
    <cellStyle name="Note 7 8 2 2 11" xfId="39452"/>
    <cellStyle name="Note 7 8 2 2 11 2" xfId="39453"/>
    <cellStyle name="Note 7 8 2 2 11 2 2" xfId="39454"/>
    <cellStyle name="Note 7 8 2 2 11 2 3" xfId="39455"/>
    <cellStyle name="Note 7 8 2 2 11 2 4" xfId="39456"/>
    <cellStyle name="Note 7 8 2 2 11 3" xfId="39457"/>
    <cellStyle name="Note 7 8 2 2 11 4" xfId="39458"/>
    <cellStyle name="Note 7 8 2 2 11 5" xfId="39459"/>
    <cellStyle name="Note 7 8 2 2 11 6" xfId="39460"/>
    <cellStyle name="Note 7 8 2 2 12" xfId="39461"/>
    <cellStyle name="Note 7 8 2 2 12 2" xfId="39462"/>
    <cellStyle name="Note 7 8 2 2 12 2 2" xfId="39463"/>
    <cellStyle name="Note 7 8 2 2 12 2 3" xfId="39464"/>
    <cellStyle name="Note 7 8 2 2 12 2 4" xfId="39465"/>
    <cellStyle name="Note 7 8 2 2 12 3" xfId="39466"/>
    <cellStyle name="Note 7 8 2 2 12 4" xfId="39467"/>
    <cellStyle name="Note 7 8 2 2 12 5" xfId="39468"/>
    <cellStyle name="Note 7 8 2 2 12 6" xfId="39469"/>
    <cellStyle name="Note 7 8 2 2 13" xfId="39470"/>
    <cellStyle name="Note 7 8 2 2 13 2" xfId="39471"/>
    <cellStyle name="Note 7 8 2 2 13 2 2" xfId="39472"/>
    <cellStyle name="Note 7 8 2 2 13 2 3" xfId="39473"/>
    <cellStyle name="Note 7 8 2 2 13 2 4" xfId="39474"/>
    <cellStyle name="Note 7 8 2 2 13 3" xfId="39475"/>
    <cellStyle name="Note 7 8 2 2 13 4" xfId="39476"/>
    <cellStyle name="Note 7 8 2 2 13 5" xfId="39477"/>
    <cellStyle name="Note 7 8 2 2 13 6" xfId="39478"/>
    <cellStyle name="Note 7 8 2 2 14" xfId="39479"/>
    <cellStyle name="Note 7 8 2 2 14 2" xfId="39480"/>
    <cellStyle name="Note 7 8 2 2 14 2 2" xfId="39481"/>
    <cellStyle name="Note 7 8 2 2 14 2 3" xfId="39482"/>
    <cellStyle name="Note 7 8 2 2 14 2 4" xfId="39483"/>
    <cellStyle name="Note 7 8 2 2 14 3" xfId="39484"/>
    <cellStyle name="Note 7 8 2 2 14 4" xfId="39485"/>
    <cellStyle name="Note 7 8 2 2 14 5" xfId="39486"/>
    <cellStyle name="Note 7 8 2 2 14 6" xfId="39487"/>
    <cellStyle name="Note 7 8 2 2 15" xfId="39488"/>
    <cellStyle name="Note 7 8 2 2 15 2" xfId="39489"/>
    <cellStyle name="Note 7 8 2 2 15 2 2" xfId="39490"/>
    <cellStyle name="Note 7 8 2 2 15 2 3" xfId="39491"/>
    <cellStyle name="Note 7 8 2 2 15 2 4" xfId="39492"/>
    <cellStyle name="Note 7 8 2 2 15 3" xfId="39493"/>
    <cellStyle name="Note 7 8 2 2 15 4" xfId="39494"/>
    <cellStyle name="Note 7 8 2 2 15 5" xfId="39495"/>
    <cellStyle name="Note 7 8 2 2 15 6" xfId="39496"/>
    <cellStyle name="Note 7 8 2 2 16" xfId="39497"/>
    <cellStyle name="Note 7 8 2 2 16 2" xfId="39498"/>
    <cellStyle name="Note 7 8 2 2 16 2 2" xfId="39499"/>
    <cellStyle name="Note 7 8 2 2 16 2 3" xfId="39500"/>
    <cellStyle name="Note 7 8 2 2 16 2 4" xfId="39501"/>
    <cellStyle name="Note 7 8 2 2 16 3" xfId="39502"/>
    <cellStyle name="Note 7 8 2 2 16 4" xfId="39503"/>
    <cellStyle name="Note 7 8 2 2 16 5" xfId="39504"/>
    <cellStyle name="Note 7 8 2 2 16 6" xfId="39505"/>
    <cellStyle name="Note 7 8 2 2 17" xfId="39506"/>
    <cellStyle name="Note 7 8 2 2 17 2" xfId="39507"/>
    <cellStyle name="Note 7 8 2 2 17 3" xfId="39508"/>
    <cellStyle name="Note 7 8 2 2 18" xfId="39509"/>
    <cellStyle name="Note 7 8 2 2 19" xfId="39510"/>
    <cellStyle name="Note 7 8 2 2 2" xfId="39511"/>
    <cellStyle name="Note 7 8 2 2 2 2" xfId="39512"/>
    <cellStyle name="Note 7 8 2 2 2 2 2" xfId="39513"/>
    <cellStyle name="Note 7 8 2 2 2 2 3" xfId="39514"/>
    <cellStyle name="Note 7 8 2 2 2 2 4" xfId="39515"/>
    <cellStyle name="Note 7 8 2 2 2 3" xfId="39516"/>
    <cellStyle name="Note 7 8 2 2 2 4" xfId="39517"/>
    <cellStyle name="Note 7 8 2 2 2 5" xfId="39518"/>
    <cellStyle name="Note 7 8 2 2 3" xfId="39519"/>
    <cellStyle name="Note 7 8 2 2 3 2" xfId="39520"/>
    <cellStyle name="Note 7 8 2 2 3 2 2" xfId="39521"/>
    <cellStyle name="Note 7 8 2 2 3 2 3" xfId="39522"/>
    <cellStyle name="Note 7 8 2 2 3 2 4" xfId="39523"/>
    <cellStyle name="Note 7 8 2 2 3 3" xfId="39524"/>
    <cellStyle name="Note 7 8 2 2 3 4" xfId="39525"/>
    <cellStyle name="Note 7 8 2 2 3 5" xfId="39526"/>
    <cellStyle name="Note 7 8 2 2 3 6" xfId="39527"/>
    <cellStyle name="Note 7 8 2 2 4" xfId="39528"/>
    <cellStyle name="Note 7 8 2 2 4 2" xfId="39529"/>
    <cellStyle name="Note 7 8 2 2 4 2 2" xfId="39530"/>
    <cellStyle name="Note 7 8 2 2 4 2 3" xfId="39531"/>
    <cellStyle name="Note 7 8 2 2 4 2 4" xfId="39532"/>
    <cellStyle name="Note 7 8 2 2 4 3" xfId="39533"/>
    <cellStyle name="Note 7 8 2 2 4 4" xfId="39534"/>
    <cellStyle name="Note 7 8 2 2 4 5" xfId="39535"/>
    <cellStyle name="Note 7 8 2 2 4 6" xfId="39536"/>
    <cellStyle name="Note 7 8 2 2 5" xfId="39537"/>
    <cellStyle name="Note 7 8 2 2 5 2" xfId="39538"/>
    <cellStyle name="Note 7 8 2 2 5 2 2" xfId="39539"/>
    <cellStyle name="Note 7 8 2 2 5 2 3" xfId="39540"/>
    <cellStyle name="Note 7 8 2 2 5 2 4" xfId="39541"/>
    <cellStyle name="Note 7 8 2 2 5 3" xfId="39542"/>
    <cellStyle name="Note 7 8 2 2 5 4" xfId="39543"/>
    <cellStyle name="Note 7 8 2 2 5 5" xfId="39544"/>
    <cellStyle name="Note 7 8 2 2 5 6" xfId="39545"/>
    <cellStyle name="Note 7 8 2 2 6" xfId="39546"/>
    <cellStyle name="Note 7 8 2 2 6 2" xfId="39547"/>
    <cellStyle name="Note 7 8 2 2 6 2 2" xfId="39548"/>
    <cellStyle name="Note 7 8 2 2 6 2 3" xfId="39549"/>
    <cellStyle name="Note 7 8 2 2 6 2 4" xfId="39550"/>
    <cellStyle name="Note 7 8 2 2 6 3" xfId="39551"/>
    <cellStyle name="Note 7 8 2 2 6 4" xfId="39552"/>
    <cellStyle name="Note 7 8 2 2 6 5" xfId="39553"/>
    <cellStyle name="Note 7 8 2 2 6 6" xfId="39554"/>
    <cellStyle name="Note 7 8 2 2 7" xfId="39555"/>
    <cellStyle name="Note 7 8 2 2 7 2" xfId="39556"/>
    <cellStyle name="Note 7 8 2 2 7 2 2" xfId="39557"/>
    <cellStyle name="Note 7 8 2 2 7 2 3" xfId="39558"/>
    <cellStyle name="Note 7 8 2 2 7 2 4" xfId="39559"/>
    <cellStyle name="Note 7 8 2 2 7 3" xfId="39560"/>
    <cellStyle name="Note 7 8 2 2 7 4" xfId="39561"/>
    <cellStyle name="Note 7 8 2 2 7 5" xfId="39562"/>
    <cellStyle name="Note 7 8 2 2 7 6" xfId="39563"/>
    <cellStyle name="Note 7 8 2 2 8" xfId="39564"/>
    <cellStyle name="Note 7 8 2 2 8 2" xfId="39565"/>
    <cellStyle name="Note 7 8 2 2 8 2 2" xfId="39566"/>
    <cellStyle name="Note 7 8 2 2 8 2 3" xfId="39567"/>
    <cellStyle name="Note 7 8 2 2 8 2 4" xfId="39568"/>
    <cellStyle name="Note 7 8 2 2 8 3" xfId="39569"/>
    <cellStyle name="Note 7 8 2 2 8 4" xfId="39570"/>
    <cellStyle name="Note 7 8 2 2 8 5" xfId="39571"/>
    <cellStyle name="Note 7 8 2 2 8 6" xfId="39572"/>
    <cellStyle name="Note 7 8 2 2 9" xfId="39573"/>
    <cellStyle name="Note 7 8 2 2 9 2" xfId="39574"/>
    <cellStyle name="Note 7 8 2 2 9 2 2" xfId="39575"/>
    <cellStyle name="Note 7 8 2 2 9 2 3" xfId="39576"/>
    <cellStyle name="Note 7 8 2 2 9 2 4" xfId="39577"/>
    <cellStyle name="Note 7 8 2 2 9 3" xfId="39578"/>
    <cellStyle name="Note 7 8 2 2 9 4" xfId="39579"/>
    <cellStyle name="Note 7 8 2 2 9 5" xfId="39580"/>
    <cellStyle name="Note 7 8 2 2 9 6" xfId="39581"/>
    <cellStyle name="Note 7 8 2 20" xfId="39582"/>
    <cellStyle name="Note 7 8 2 3" xfId="39583"/>
    <cellStyle name="Note 7 8 2 3 2" xfId="39584"/>
    <cellStyle name="Note 7 8 2 3 2 2" xfId="39585"/>
    <cellStyle name="Note 7 8 2 3 2 3" xfId="39586"/>
    <cellStyle name="Note 7 8 2 3 2 4" xfId="39587"/>
    <cellStyle name="Note 7 8 2 3 3" xfId="39588"/>
    <cellStyle name="Note 7 8 2 3 4" xfId="39589"/>
    <cellStyle name="Note 7 8 2 3 5" xfId="39590"/>
    <cellStyle name="Note 7 8 2 4" xfId="39591"/>
    <cellStyle name="Note 7 8 2 4 2" xfId="39592"/>
    <cellStyle name="Note 7 8 2 4 2 2" xfId="39593"/>
    <cellStyle name="Note 7 8 2 4 2 3" xfId="39594"/>
    <cellStyle name="Note 7 8 2 4 2 4" xfId="39595"/>
    <cellStyle name="Note 7 8 2 4 3" xfId="39596"/>
    <cellStyle name="Note 7 8 2 4 4" xfId="39597"/>
    <cellStyle name="Note 7 8 2 4 5" xfId="39598"/>
    <cellStyle name="Note 7 8 2 5" xfId="39599"/>
    <cellStyle name="Note 7 8 2 5 2" xfId="39600"/>
    <cellStyle name="Note 7 8 2 5 2 2" xfId="39601"/>
    <cellStyle name="Note 7 8 2 5 2 3" xfId="39602"/>
    <cellStyle name="Note 7 8 2 5 2 4" xfId="39603"/>
    <cellStyle name="Note 7 8 2 5 3" xfId="39604"/>
    <cellStyle name="Note 7 8 2 5 4" xfId="39605"/>
    <cellStyle name="Note 7 8 2 5 5" xfId="39606"/>
    <cellStyle name="Note 7 8 2 5 6" xfId="39607"/>
    <cellStyle name="Note 7 8 2 6" xfId="39608"/>
    <cellStyle name="Note 7 8 2 6 2" xfId="39609"/>
    <cellStyle name="Note 7 8 2 6 2 2" xfId="39610"/>
    <cellStyle name="Note 7 8 2 6 2 3" xfId="39611"/>
    <cellStyle name="Note 7 8 2 6 2 4" xfId="39612"/>
    <cellStyle name="Note 7 8 2 6 3" xfId="39613"/>
    <cellStyle name="Note 7 8 2 6 4" xfId="39614"/>
    <cellStyle name="Note 7 8 2 6 5" xfId="39615"/>
    <cellStyle name="Note 7 8 2 6 6" xfId="39616"/>
    <cellStyle name="Note 7 8 2 7" xfId="39617"/>
    <cellStyle name="Note 7 8 2 7 2" xfId="39618"/>
    <cellStyle name="Note 7 8 2 7 2 2" xfId="39619"/>
    <cellStyle name="Note 7 8 2 7 2 3" xfId="39620"/>
    <cellStyle name="Note 7 8 2 7 2 4" xfId="39621"/>
    <cellStyle name="Note 7 8 2 7 3" xfId="39622"/>
    <cellStyle name="Note 7 8 2 7 4" xfId="39623"/>
    <cellStyle name="Note 7 8 2 7 5" xfId="39624"/>
    <cellStyle name="Note 7 8 2 7 6" xfId="39625"/>
    <cellStyle name="Note 7 8 2 8" xfId="39626"/>
    <cellStyle name="Note 7 8 2 8 2" xfId="39627"/>
    <cellStyle name="Note 7 8 2 8 2 2" xfId="39628"/>
    <cellStyle name="Note 7 8 2 8 2 3" xfId="39629"/>
    <cellStyle name="Note 7 8 2 8 2 4" xfId="39630"/>
    <cellStyle name="Note 7 8 2 8 3" xfId="39631"/>
    <cellStyle name="Note 7 8 2 8 4" xfId="39632"/>
    <cellStyle name="Note 7 8 2 8 5" xfId="39633"/>
    <cellStyle name="Note 7 8 2 8 6" xfId="39634"/>
    <cellStyle name="Note 7 8 2 9" xfId="39635"/>
    <cellStyle name="Note 7 8 2 9 2" xfId="39636"/>
    <cellStyle name="Note 7 8 2 9 2 2" xfId="39637"/>
    <cellStyle name="Note 7 8 2 9 2 3" xfId="39638"/>
    <cellStyle name="Note 7 8 2 9 2 4" xfId="39639"/>
    <cellStyle name="Note 7 8 2 9 3" xfId="39640"/>
    <cellStyle name="Note 7 8 2 9 4" xfId="39641"/>
    <cellStyle name="Note 7 8 2 9 5" xfId="39642"/>
    <cellStyle name="Note 7 8 2 9 6" xfId="39643"/>
    <cellStyle name="Note 7 8 20" xfId="39644"/>
    <cellStyle name="Note 7 8 21" xfId="39645"/>
    <cellStyle name="Note 7 8 3" xfId="39646"/>
    <cellStyle name="Note 7 8 3 10" xfId="39647"/>
    <cellStyle name="Note 7 8 3 10 2" xfId="39648"/>
    <cellStyle name="Note 7 8 3 10 2 2" xfId="39649"/>
    <cellStyle name="Note 7 8 3 10 2 3" xfId="39650"/>
    <cellStyle name="Note 7 8 3 10 2 4" xfId="39651"/>
    <cellStyle name="Note 7 8 3 10 3" xfId="39652"/>
    <cellStyle name="Note 7 8 3 10 4" xfId="39653"/>
    <cellStyle name="Note 7 8 3 10 5" xfId="39654"/>
    <cellStyle name="Note 7 8 3 10 6" xfId="39655"/>
    <cellStyle name="Note 7 8 3 11" xfId="39656"/>
    <cellStyle name="Note 7 8 3 11 2" xfId="39657"/>
    <cellStyle name="Note 7 8 3 11 2 2" xfId="39658"/>
    <cellStyle name="Note 7 8 3 11 2 3" xfId="39659"/>
    <cellStyle name="Note 7 8 3 11 2 4" xfId="39660"/>
    <cellStyle name="Note 7 8 3 11 3" xfId="39661"/>
    <cellStyle name="Note 7 8 3 11 4" xfId="39662"/>
    <cellStyle name="Note 7 8 3 11 5" xfId="39663"/>
    <cellStyle name="Note 7 8 3 11 6" xfId="39664"/>
    <cellStyle name="Note 7 8 3 12" xfId="39665"/>
    <cellStyle name="Note 7 8 3 12 2" xfId="39666"/>
    <cellStyle name="Note 7 8 3 12 2 2" xfId="39667"/>
    <cellStyle name="Note 7 8 3 12 2 3" xfId="39668"/>
    <cellStyle name="Note 7 8 3 12 2 4" xfId="39669"/>
    <cellStyle name="Note 7 8 3 12 3" xfId="39670"/>
    <cellStyle name="Note 7 8 3 12 4" xfId="39671"/>
    <cellStyle name="Note 7 8 3 12 5" xfId="39672"/>
    <cellStyle name="Note 7 8 3 12 6" xfId="39673"/>
    <cellStyle name="Note 7 8 3 13" xfId="39674"/>
    <cellStyle name="Note 7 8 3 13 2" xfId="39675"/>
    <cellStyle name="Note 7 8 3 13 2 2" xfId="39676"/>
    <cellStyle name="Note 7 8 3 13 2 3" xfId="39677"/>
    <cellStyle name="Note 7 8 3 13 2 4" xfId="39678"/>
    <cellStyle name="Note 7 8 3 13 3" xfId="39679"/>
    <cellStyle name="Note 7 8 3 13 4" xfId="39680"/>
    <cellStyle name="Note 7 8 3 13 5" xfId="39681"/>
    <cellStyle name="Note 7 8 3 13 6" xfId="39682"/>
    <cellStyle name="Note 7 8 3 14" xfId="39683"/>
    <cellStyle name="Note 7 8 3 14 2" xfId="39684"/>
    <cellStyle name="Note 7 8 3 14 2 2" xfId="39685"/>
    <cellStyle name="Note 7 8 3 14 2 3" xfId="39686"/>
    <cellStyle name="Note 7 8 3 14 2 4" xfId="39687"/>
    <cellStyle name="Note 7 8 3 14 3" xfId="39688"/>
    <cellStyle name="Note 7 8 3 14 4" xfId="39689"/>
    <cellStyle name="Note 7 8 3 14 5" xfId="39690"/>
    <cellStyle name="Note 7 8 3 14 6" xfId="39691"/>
    <cellStyle name="Note 7 8 3 15" xfId="39692"/>
    <cellStyle name="Note 7 8 3 15 2" xfId="39693"/>
    <cellStyle name="Note 7 8 3 15 2 2" xfId="39694"/>
    <cellStyle name="Note 7 8 3 15 2 3" xfId="39695"/>
    <cellStyle name="Note 7 8 3 15 2 4" xfId="39696"/>
    <cellStyle name="Note 7 8 3 15 3" xfId="39697"/>
    <cellStyle name="Note 7 8 3 15 4" xfId="39698"/>
    <cellStyle name="Note 7 8 3 15 5" xfId="39699"/>
    <cellStyle name="Note 7 8 3 15 6" xfId="39700"/>
    <cellStyle name="Note 7 8 3 16" xfId="39701"/>
    <cellStyle name="Note 7 8 3 16 2" xfId="39702"/>
    <cellStyle name="Note 7 8 3 16 2 2" xfId="39703"/>
    <cellStyle name="Note 7 8 3 16 2 3" xfId="39704"/>
    <cellStyle name="Note 7 8 3 16 2 4" xfId="39705"/>
    <cellStyle name="Note 7 8 3 16 3" xfId="39706"/>
    <cellStyle name="Note 7 8 3 16 4" xfId="39707"/>
    <cellStyle name="Note 7 8 3 16 5" xfId="39708"/>
    <cellStyle name="Note 7 8 3 16 6" xfId="39709"/>
    <cellStyle name="Note 7 8 3 17" xfId="39710"/>
    <cellStyle name="Note 7 8 3 17 2" xfId="39711"/>
    <cellStyle name="Note 7 8 3 17 3" xfId="39712"/>
    <cellStyle name="Note 7 8 3 18" xfId="39713"/>
    <cellStyle name="Note 7 8 3 19" xfId="39714"/>
    <cellStyle name="Note 7 8 3 2" xfId="39715"/>
    <cellStyle name="Note 7 8 3 2 2" xfId="39716"/>
    <cellStyle name="Note 7 8 3 2 2 2" xfId="39717"/>
    <cellStyle name="Note 7 8 3 2 2 3" xfId="39718"/>
    <cellStyle name="Note 7 8 3 2 2 4" xfId="39719"/>
    <cellStyle name="Note 7 8 3 2 3" xfId="39720"/>
    <cellStyle name="Note 7 8 3 2 4" xfId="39721"/>
    <cellStyle name="Note 7 8 3 2 5" xfId="39722"/>
    <cellStyle name="Note 7 8 3 3" xfId="39723"/>
    <cellStyle name="Note 7 8 3 3 2" xfId="39724"/>
    <cellStyle name="Note 7 8 3 3 2 2" xfId="39725"/>
    <cellStyle name="Note 7 8 3 3 2 3" xfId="39726"/>
    <cellStyle name="Note 7 8 3 3 2 4" xfId="39727"/>
    <cellStyle name="Note 7 8 3 3 3" xfId="39728"/>
    <cellStyle name="Note 7 8 3 3 4" xfId="39729"/>
    <cellStyle name="Note 7 8 3 3 5" xfId="39730"/>
    <cellStyle name="Note 7 8 3 3 6" xfId="39731"/>
    <cellStyle name="Note 7 8 3 4" xfId="39732"/>
    <cellStyle name="Note 7 8 3 4 2" xfId="39733"/>
    <cellStyle name="Note 7 8 3 4 2 2" xfId="39734"/>
    <cellStyle name="Note 7 8 3 4 2 3" xfId="39735"/>
    <cellStyle name="Note 7 8 3 4 2 4" xfId="39736"/>
    <cellStyle name="Note 7 8 3 4 3" xfId="39737"/>
    <cellStyle name="Note 7 8 3 4 4" xfId="39738"/>
    <cellStyle name="Note 7 8 3 4 5" xfId="39739"/>
    <cellStyle name="Note 7 8 3 4 6" xfId="39740"/>
    <cellStyle name="Note 7 8 3 5" xfId="39741"/>
    <cellStyle name="Note 7 8 3 5 2" xfId="39742"/>
    <cellStyle name="Note 7 8 3 5 2 2" xfId="39743"/>
    <cellStyle name="Note 7 8 3 5 2 3" xfId="39744"/>
    <cellStyle name="Note 7 8 3 5 2 4" xfId="39745"/>
    <cellStyle name="Note 7 8 3 5 3" xfId="39746"/>
    <cellStyle name="Note 7 8 3 5 4" xfId="39747"/>
    <cellStyle name="Note 7 8 3 5 5" xfId="39748"/>
    <cellStyle name="Note 7 8 3 5 6" xfId="39749"/>
    <cellStyle name="Note 7 8 3 6" xfId="39750"/>
    <cellStyle name="Note 7 8 3 6 2" xfId="39751"/>
    <cellStyle name="Note 7 8 3 6 2 2" xfId="39752"/>
    <cellStyle name="Note 7 8 3 6 2 3" xfId="39753"/>
    <cellStyle name="Note 7 8 3 6 2 4" xfId="39754"/>
    <cellStyle name="Note 7 8 3 6 3" xfId="39755"/>
    <cellStyle name="Note 7 8 3 6 4" xfId="39756"/>
    <cellStyle name="Note 7 8 3 6 5" xfId="39757"/>
    <cellStyle name="Note 7 8 3 6 6" xfId="39758"/>
    <cellStyle name="Note 7 8 3 7" xfId="39759"/>
    <cellStyle name="Note 7 8 3 7 2" xfId="39760"/>
    <cellStyle name="Note 7 8 3 7 2 2" xfId="39761"/>
    <cellStyle name="Note 7 8 3 7 2 3" xfId="39762"/>
    <cellStyle name="Note 7 8 3 7 2 4" xfId="39763"/>
    <cellStyle name="Note 7 8 3 7 3" xfId="39764"/>
    <cellStyle name="Note 7 8 3 7 4" xfId="39765"/>
    <cellStyle name="Note 7 8 3 7 5" xfId="39766"/>
    <cellStyle name="Note 7 8 3 7 6" xfId="39767"/>
    <cellStyle name="Note 7 8 3 8" xfId="39768"/>
    <cellStyle name="Note 7 8 3 8 2" xfId="39769"/>
    <cellStyle name="Note 7 8 3 8 2 2" xfId="39770"/>
    <cellStyle name="Note 7 8 3 8 2 3" xfId="39771"/>
    <cellStyle name="Note 7 8 3 8 2 4" xfId="39772"/>
    <cellStyle name="Note 7 8 3 8 3" xfId="39773"/>
    <cellStyle name="Note 7 8 3 8 4" xfId="39774"/>
    <cellStyle name="Note 7 8 3 8 5" xfId="39775"/>
    <cellStyle name="Note 7 8 3 8 6" xfId="39776"/>
    <cellStyle name="Note 7 8 3 9" xfId="39777"/>
    <cellStyle name="Note 7 8 3 9 2" xfId="39778"/>
    <cellStyle name="Note 7 8 3 9 2 2" xfId="39779"/>
    <cellStyle name="Note 7 8 3 9 2 3" xfId="39780"/>
    <cellStyle name="Note 7 8 3 9 2 4" xfId="39781"/>
    <cellStyle name="Note 7 8 3 9 3" xfId="39782"/>
    <cellStyle name="Note 7 8 3 9 4" xfId="39783"/>
    <cellStyle name="Note 7 8 3 9 5" xfId="39784"/>
    <cellStyle name="Note 7 8 3 9 6" xfId="39785"/>
    <cellStyle name="Note 7 8 4" xfId="39786"/>
    <cellStyle name="Note 7 8 4 2" xfId="39787"/>
    <cellStyle name="Note 7 8 4 2 2" xfId="39788"/>
    <cellStyle name="Note 7 8 4 2 3" xfId="39789"/>
    <cellStyle name="Note 7 8 4 2 4" xfId="39790"/>
    <cellStyle name="Note 7 8 4 3" xfId="39791"/>
    <cellStyle name="Note 7 8 4 4" xfId="39792"/>
    <cellStyle name="Note 7 8 4 5" xfId="39793"/>
    <cellStyle name="Note 7 8 5" xfId="39794"/>
    <cellStyle name="Note 7 8 5 2" xfId="39795"/>
    <cellStyle name="Note 7 8 5 2 2" xfId="39796"/>
    <cellStyle name="Note 7 8 5 2 3" xfId="39797"/>
    <cellStyle name="Note 7 8 5 2 4" xfId="39798"/>
    <cellStyle name="Note 7 8 5 3" xfId="39799"/>
    <cellStyle name="Note 7 8 5 4" xfId="39800"/>
    <cellStyle name="Note 7 8 5 5" xfId="39801"/>
    <cellStyle name="Note 7 8 6" xfId="39802"/>
    <cellStyle name="Note 7 8 6 2" xfId="39803"/>
    <cellStyle name="Note 7 8 6 2 2" xfId="39804"/>
    <cellStyle name="Note 7 8 6 2 3" xfId="39805"/>
    <cellStyle name="Note 7 8 6 2 4" xfId="39806"/>
    <cellStyle name="Note 7 8 6 3" xfId="39807"/>
    <cellStyle name="Note 7 8 6 4" xfId="39808"/>
    <cellStyle name="Note 7 8 6 5" xfId="39809"/>
    <cellStyle name="Note 7 8 6 6" xfId="39810"/>
    <cellStyle name="Note 7 8 7" xfId="39811"/>
    <cellStyle name="Note 7 8 7 2" xfId="39812"/>
    <cellStyle name="Note 7 8 7 2 2" xfId="39813"/>
    <cellStyle name="Note 7 8 7 2 3" xfId="39814"/>
    <cellStyle name="Note 7 8 7 2 4" xfId="39815"/>
    <cellStyle name="Note 7 8 7 3" xfId="39816"/>
    <cellStyle name="Note 7 8 7 4" xfId="39817"/>
    <cellStyle name="Note 7 8 7 5" xfId="39818"/>
    <cellStyle name="Note 7 8 7 6" xfId="39819"/>
    <cellStyle name="Note 7 8 8" xfId="39820"/>
    <cellStyle name="Note 7 8 8 2" xfId="39821"/>
    <cellStyle name="Note 7 8 8 2 2" xfId="39822"/>
    <cellStyle name="Note 7 8 8 2 3" xfId="39823"/>
    <cellStyle name="Note 7 8 8 2 4" xfId="39824"/>
    <cellStyle name="Note 7 8 8 3" xfId="39825"/>
    <cellStyle name="Note 7 8 8 4" xfId="39826"/>
    <cellStyle name="Note 7 8 8 5" xfId="39827"/>
    <cellStyle name="Note 7 8 8 6" xfId="39828"/>
    <cellStyle name="Note 7 8 9" xfId="39829"/>
    <cellStyle name="Note 7 8 9 2" xfId="39830"/>
    <cellStyle name="Note 7 8 9 2 2" xfId="39831"/>
    <cellStyle name="Note 7 8 9 2 3" xfId="39832"/>
    <cellStyle name="Note 7 8 9 2 4" xfId="39833"/>
    <cellStyle name="Note 7 8 9 3" xfId="39834"/>
    <cellStyle name="Note 7 8 9 4" xfId="39835"/>
    <cellStyle name="Note 7 8 9 5" xfId="39836"/>
    <cellStyle name="Note 7 8 9 6" xfId="39837"/>
    <cellStyle name="Note 8 2" xfId="39838"/>
    <cellStyle name="Note 8 2 10" xfId="39839"/>
    <cellStyle name="Note 8 2 10 2" xfId="39840"/>
    <cellStyle name="Note 8 2 10 2 2" xfId="39841"/>
    <cellStyle name="Note 8 2 10 2 3" xfId="39842"/>
    <cellStyle name="Note 8 2 10 2 4" xfId="39843"/>
    <cellStyle name="Note 8 2 10 3" xfId="39844"/>
    <cellStyle name="Note 8 2 10 4" xfId="39845"/>
    <cellStyle name="Note 8 2 10 5" xfId="39846"/>
    <cellStyle name="Note 8 2 10 6" xfId="39847"/>
    <cellStyle name="Note 8 2 11" xfId="39848"/>
    <cellStyle name="Note 8 2 11 2" xfId="39849"/>
    <cellStyle name="Note 8 2 11 2 2" xfId="39850"/>
    <cellStyle name="Note 8 2 11 2 3" xfId="39851"/>
    <cellStyle name="Note 8 2 11 2 4" xfId="39852"/>
    <cellStyle name="Note 8 2 11 3" xfId="39853"/>
    <cellStyle name="Note 8 2 11 4" xfId="39854"/>
    <cellStyle name="Note 8 2 11 5" xfId="39855"/>
    <cellStyle name="Note 8 2 11 6" xfId="39856"/>
    <cellStyle name="Note 8 2 12" xfId="39857"/>
    <cellStyle name="Note 8 2 12 2" xfId="39858"/>
    <cellStyle name="Note 8 2 12 2 2" xfId="39859"/>
    <cellStyle name="Note 8 2 12 2 3" xfId="39860"/>
    <cellStyle name="Note 8 2 12 2 4" xfId="39861"/>
    <cellStyle name="Note 8 2 12 3" xfId="39862"/>
    <cellStyle name="Note 8 2 12 4" xfId="39863"/>
    <cellStyle name="Note 8 2 12 5" xfId="39864"/>
    <cellStyle name="Note 8 2 12 6" xfId="39865"/>
    <cellStyle name="Note 8 2 13" xfId="39866"/>
    <cellStyle name="Note 8 2 13 2" xfId="39867"/>
    <cellStyle name="Note 8 2 13 2 2" xfId="39868"/>
    <cellStyle name="Note 8 2 13 2 3" xfId="39869"/>
    <cellStyle name="Note 8 2 13 2 4" xfId="39870"/>
    <cellStyle name="Note 8 2 13 3" xfId="39871"/>
    <cellStyle name="Note 8 2 13 4" xfId="39872"/>
    <cellStyle name="Note 8 2 13 5" xfId="39873"/>
    <cellStyle name="Note 8 2 13 6" xfId="39874"/>
    <cellStyle name="Note 8 2 14" xfId="39875"/>
    <cellStyle name="Note 8 2 14 2" xfId="39876"/>
    <cellStyle name="Note 8 2 14 2 2" xfId="39877"/>
    <cellStyle name="Note 8 2 14 2 3" xfId="39878"/>
    <cellStyle name="Note 8 2 14 2 4" xfId="39879"/>
    <cellStyle name="Note 8 2 14 3" xfId="39880"/>
    <cellStyle name="Note 8 2 14 4" xfId="39881"/>
    <cellStyle name="Note 8 2 14 5" xfId="39882"/>
    <cellStyle name="Note 8 2 14 6" xfId="39883"/>
    <cellStyle name="Note 8 2 15" xfId="39884"/>
    <cellStyle name="Note 8 2 15 2" xfId="39885"/>
    <cellStyle name="Note 8 2 15 2 2" xfId="39886"/>
    <cellStyle name="Note 8 2 15 2 3" xfId="39887"/>
    <cellStyle name="Note 8 2 15 2 4" xfId="39888"/>
    <cellStyle name="Note 8 2 15 3" xfId="39889"/>
    <cellStyle name="Note 8 2 15 4" xfId="39890"/>
    <cellStyle name="Note 8 2 15 5" xfId="39891"/>
    <cellStyle name="Note 8 2 15 6" xfId="39892"/>
    <cellStyle name="Note 8 2 16" xfId="39893"/>
    <cellStyle name="Note 8 2 16 2" xfId="39894"/>
    <cellStyle name="Note 8 2 16 3" xfId="39895"/>
    <cellStyle name="Note 8 2 17" xfId="39896"/>
    <cellStyle name="Note 8 2 18" xfId="39897"/>
    <cellStyle name="Note 8 2 19" xfId="39898"/>
    <cellStyle name="Note 8 2 2" xfId="39899"/>
    <cellStyle name="Note 8 2 2 10" xfId="39900"/>
    <cellStyle name="Note 8 2 2 10 2" xfId="39901"/>
    <cellStyle name="Note 8 2 2 10 2 2" xfId="39902"/>
    <cellStyle name="Note 8 2 2 10 2 3" xfId="39903"/>
    <cellStyle name="Note 8 2 2 10 2 4" xfId="39904"/>
    <cellStyle name="Note 8 2 2 10 3" xfId="39905"/>
    <cellStyle name="Note 8 2 2 10 4" xfId="39906"/>
    <cellStyle name="Note 8 2 2 10 5" xfId="39907"/>
    <cellStyle name="Note 8 2 2 10 6" xfId="39908"/>
    <cellStyle name="Note 8 2 2 11" xfId="39909"/>
    <cellStyle name="Note 8 2 2 11 2" xfId="39910"/>
    <cellStyle name="Note 8 2 2 11 2 2" xfId="39911"/>
    <cellStyle name="Note 8 2 2 11 2 3" xfId="39912"/>
    <cellStyle name="Note 8 2 2 11 2 4" xfId="39913"/>
    <cellStyle name="Note 8 2 2 11 3" xfId="39914"/>
    <cellStyle name="Note 8 2 2 11 4" xfId="39915"/>
    <cellStyle name="Note 8 2 2 11 5" xfId="39916"/>
    <cellStyle name="Note 8 2 2 11 6" xfId="39917"/>
    <cellStyle name="Note 8 2 2 12" xfId="39918"/>
    <cellStyle name="Note 8 2 2 12 2" xfId="39919"/>
    <cellStyle name="Note 8 2 2 12 2 2" xfId="39920"/>
    <cellStyle name="Note 8 2 2 12 2 3" xfId="39921"/>
    <cellStyle name="Note 8 2 2 12 2 4" xfId="39922"/>
    <cellStyle name="Note 8 2 2 12 3" xfId="39923"/>
    <cellStyle name="Note 8 2 2 12 4" xfId="39924"/>
    <cellStyle name="Note 8 2 2 12 5" xfId="39925"/>
    <cellStyle name="Note 8 2 2 12 6" xfId="39926"/>
    <cellStyle name="Note 8 2 2 13" xfId="39927"/>
    <cellStyle name="Note 8 2 2 13 2" xfId="39928"/>
    <cellStyle name="Note 8 2 2 13 2 2" xfId="39929"/>
    <cellStyle name="Note 8 2 2 13 2 3" xfId="39930"/>
    <cellStyle name="Note 8 2 2 13 2 4" xfId="39931"/>
    <cellStyle name="Note 8 2 2 13 3" xfId="39932"/>
    <cellStyle name="Note 8 2 2 13 4" xfId="39933"/>
    <cellStyle name="Note 8 2 2 13 5" xfId="39934"/>
    <cellStyle name="Note 8 2 2 13 6" xfId="39935"/>
    <cellStyle name="Note 8 2 2 14" xfId="39936"/>
    <cellStyle name="Note 8 2 2 14 2" xfId="39937"/>
    <cellStyle name="Note 8 2 2 14 2 2" xfId="39938"/>
    <cellStyle name="Note 8 2 2 14 2 3" xfId="39939"/>
    <cellStyle name="Note 8 2 2 14 2 4" xfId="39940"/>
    <cellStyle name="Note 8 2 2 14 3" xfId="39941"/>
    <cellStyle name="Note 8 2 2 14 4" xfId="39942"/>
    <cellStyle name="Note 8 2 2 14 5" xfId="39943"/>
    <cellStyle name="Note 8 2 2 14 6" xfId="39944"/>
    <cellStyle name="Note 8 2 2 15" xfId="39945"/>
    <cellStyle name="Note 8 2 2 15 2" xfId="39946"/>
    <cellStyle name="Note 8 2 2 15 3" xfId="39947"/>
    <cellStyle name="Note 8 2 2 16" xfId="39948"/>
    <cellStyle name="Note 8 2 2 17" xfId="39949"/>
    <cellStyle name="Note 8 2 2 18" xfId="39950"/>
    <cellStyle name="Note 8 2 2 19" xfId="39951"/>
    <cellStyle name="Note 8 2 2 2" xfId="39952"/>
    <cellStyle name="Note 8 2 2 2 10" xfId="39953"/>
    <cellStyle name="Note 8 2 2 2 10 2" xfId="39954"/>
    <cellStyle name="Note 8 2 2 2 10 2 2" xfId="39955"/>
    <cellStyle name="Note 8 2 2 2 10 2 3" xfId="39956"/>
    <cellStyle name="Note 8 2 2 2 10 2 4" xfId="39957"/>
    <cellStyle name="Note 8 2 2 2 10 3" xfId="39958"/>
    <cellStyle name="Note 8 2 2 2 10 4" xfId="39959"/>
    <cellStyle name="Note 8 2 2 2 10 5" xfId="39960"/>
    <cellStyle name="Note 8 2 2 2 10 6" xfId="39961"/>
    <cellStyle name="Note 8 2 2 2 11" xfId="39962"/>
    <cellStyle name="Note 8 2 2 2 11 2" xfId="39963"/>
    <cellStyle name="Note 8 2 2 2 11 2 2" xfId="39964"/>
    <cellStyle name="Note 8 2 2 2 11 2 3" xfId="39965"/>
    <cellStyle name="Note 8 2 2 2 11 2 4" xfId="39966"/>
    <cellStyle name="Note 8 2 2 2 11 3" xfId="39967"/>
    <cellStyle name="Note 8 2 2 2 11 4" xfId="39968"/>
    <cellStyle name="Note 8 2 2 2 11 5" xfId="39969"/>
    <cellStyle name="Note 8 2 2 2 11 6" xfId="39970"/>
    <cellStyle name="Note 8 2 2 2 12" xfId="39971"/>
    <cellStyle name="Note 8 2 2 2 12 2" xfId="39972"/>
    <cellStyle name="Note 8 2 2 2 12 2 2" xfId="39973"/>
    <cellStyle name="Note 8 2 2 2 12 2 3" xfId="39974"/>
    <cellStyle name="Note 8 2 2 2 12 2 4" xfId="39975"/>
    <cellStyle name="Note 8 2 2 2 12 3" xfId="39976"/>
    <cellStyle name="Note 8 2 2 2 12 4" xfId="39977"/>
    <cellStyle name="Note 8 2 2 2 12 5" xfId="39978"/>
    <cellStyle name="Note 8 2 2 2 12 6" xfId="39979"/>
    <cellStyle name="Note 8 2 2 2 13" xfId="39980"/>
    <cellStyle name="Note 8 2 2 2 13 2" xfId="39981"/>
    <cellStyle name="Note 8 2 2 2 13 2 2" xfId="39982"/>
    <cellStyle name="Note 8 2 2 2 13 2 3" xfId="39983"/>
    <cellStyle name="Note 8 2 2 2 13 2 4" xfId="39984"/>
    <cellStyle name="Note 8 2 2 2 13 3" xfId="39985"/>
    <cellStyle name="Note 8 2 2 2 13 4" xfId="39986"/>
    <cellStyle name="Note 8 2 2 2 13 5" xfId="39987"/>
    <cellStyle name="Note 8 2 2 2 13 6" xfId="39988"/>
    <cellStyle name="Note 8 2 2 2 14" xfId="39989"/>
    <cellStyle name="Note 8 2 2 2 14 2" xfId="39990"/>
    <cellStyle name="Note 8 2 2 2 14 2 2" xfId="39991"/>
    <cellStyle name="Note 8 2 2 2 14 2 3" xfId="39992"/>
    <cellStyle name="Note 8 2 2 2 14 2 4" xfId="39993"/>
    <cellStyle name="Note 8 2 2 2 14 3" xfId="39994"/>
    <cellStyle name="Note 8 2 2 2 14 4" xfId="39995"/>
    <cellStyle name="Note 8 2 2 2 14 5" xfId="39996"/>
    <cellStyle name="Note 8 2 2 2 14 6" xfId="39997"/>
    <cellStyle name="Note 8 2 2 2 15" xfId="39998"/>
    <cellStyle name="Note 8 2 2 2 15 2" xfId="39999"/>
    <cellStyle name="Note 8 2 2 2 15 2 2" xfId="40000"/>
    <cellStyle name="Note 8 2 2 2 15 2 3" xfId="40001"/>
    <cellStyle name="Note 8 2 2 2 15 2 4" xfId="40002"/>
    <cellStyle name="Note 8 2 2 2 15 3" xfId="40003"/>
    <cellStyle name="Note 8 2 2 2 15 4" xfId="40004"/>
    <cellStyle name="Note 8 2 2 2 15 5" xfId="40005"/>
    <cellStyle name="Note 8 2 2 2 15 6" xfId="40006"/>
    <cellStyle name="Note 8 2 2 2 16" xfId="40007"/>
    <cellStyle name="Note 8 2 2 2 16 2" xfId="40008"/>
    <cellStyle name="Note 8 2 2 2 16 2 2" xfId="40009"/>
    <cellStyle name="Note 8 2 2 2 16 2 3" xfId="40010"/>
    <cellStyle name="Note 8 2 2 2 16 2 4" xfId="40011"/>
    <cellStyle name="Note 8 2 2 2 16 3" xfId="40012"/>
    <cellStyle name="Note 8 2 2 2 16 4" xfId="40013"/>
    <cellStyle name="Note 8 2 2 2 16 5" xfId="40014"/>
    <cellStyle name="Note 8 2 2 2 16 6" xfId="40015"/>
    <cellStyle name="Note 8 2 2 2 17" xfId="40016"/>
    <cellStyle name="Note 8 2 2 2 17 2" xfId="40017"/>
    <cellStyle name="Note 8 2 2 2 17 3" xfId="40018"/>
    <cellStyle name="Note 8 2 2 2 18" xfId="40019"/>
    <cellStyle name="Note 8 2 2 2 19" xfId="40020"/>
    <cellStyle name="Note 8 2 2 2 2" xfId="40021"/>
    <cellStyle name="Note 8 2 2 2 2 2" xfId="40022"/>
    <cellStyle name="Note 8 2 2 2 2 2 2" xfId="40023"/>
    <cellStyle name="Note 8 2 2 2 2 2 3" xfId="40024"/>
    <cellStyle name="Note 8 2 2 2 2 2 4" xfId="40025"/>
    <cellStyle name="Note 8 2 2 2 2 3" xfId="40026"/>
    <cellStyle name="Note 8 2 2 2 2 4" xfId="40027"/>
    <cellStyle name="Note 8 2 2 2 2 5" xfId="40028"/>
    <cellStyle name="Note 8 2 2 2 3" xfId="40029"/>
    <cellStyle name="Note 8 2 2 2 3 2" xfId="40030"/>
    <cellStyle name="Note 8 2 2 2 3 2 2" xfId="40031"/>
    <cellStyle name="Note 8 2 2 2 3 2 3" xfId="40032"/>
    <cellStyle name="Note 8 2 2 2 3 2 4" xfId="40033"/>
    <cellStyle name="Note 8 2 2 2 3 3" xfId="40034"/>
    <cellStyle name="Note 8 2 2 2 3 4" xfId="40035"/>
    <cellStyle name="Note 8 2 2 2 3 5" xfId="40036"/>
    <cellStyle name="Note 8 2 2 2 3 6" xfId="40037"/>
    <cellStyle name="Note 8 2 2 2 4" xfId="40038"/>
    <cellStyle name="Note 8 2 2 2 4 2" xfId="40039"/>
    <cellStyle name="Note 8 2 2 2 4 2 2" xfId="40040"/>
    <cellStyle name="Note 8 2 2 2 4 2 3" xfId="40041"/>
    <cellStyle name="Note 8 2 2 2 4 2 4" xfId="40042"/>
    <cellStyle name="Note 8 2 2 2 4 3" xfId="40043"/>
    <cellStyle name="Note 8 2 2 2 4 4" xfId="40044"/>
    <cellStyle name="Note 8 2 2 2 4 5" xfId="40045"/>
    <cellStyle name="Note 8 2 2 2 4 6" xfId="40046"/>
    <cellStyle name="Note 8 2 2 2 5" xfId="40047"/>
    <cellStyle name="Note 8 2 2 2 5 2" xfId="40048"/>
    <cellStyle name="Note 8 2 2 2 5 2 2" xfId="40049"/>
    <cellStyle name="Note 8 2 2 2 5 2 3" xfId="40050"/>
    <cellStyle name="Note 8 2 2 2 5 2 4" xfId="40051"/>
    <cellStyle name="Note 8 2 2 2 5 3" xfId="40052"/>
    <cellStyle name="Note 8 2 2 2 5 4" xfId="40053"/>
    <cellStyle name="Note 8 2 2 2 5 5" xfId="40054"/>
    <cellStyle name="Note 8 2 2 2 5 6" xfId="40055"/>
    <cellStyle name="Note 8 2 2 2 6" xfId="40056"/>
    <cellStyle name="Note 8 2 2 2 6 2" xfId="40057"/>
    <cellStyle name="Note 8 2 2 2 6 2 2" xfId="40058"/>
    <cellStyle name="Note 8 2 2 2 6 2 3" xfId="40059"/>
    <cellStyle name="Note 8 2 2 2 6 2 4" xfId="40060"/>
    <cellStyle name="Note 8 2 2 2 6 3" xfId="40061"/>
    <cellStyle name="Note 8 2 2 2 6 4" xfId="40062"/>
    <cellStyle name="Note 8 2 2 2 6 5" xfId="40063"/>
    <cellStyle name="Note 8 2 2 2 6 6" xfId="40064"/>
    <cellStyle name="Note 8 2 2 2 7" xfId="40065"/>
    <cellStyle name="Note 8 2 2 2 7 2" xfId="40066"/>
    <cellStyle name="Note 8 2 2 2 7 2 2" xfId="40067"/>
    <cellStyle name="Note 8 2 2 2 7 2 3" xfId="40068"/>
    <cellStyle name="Note 8 2 2 2 7 2 4" xfId="40069"/>
    <cellStyle name="Note 8 2 2 2 7 3" xfId="40070"/>
    <cellStyle name="Note 8 2 2 2 7 4" xfId="40071"/>
    <cellStyle name="Note 8 2 2 2 7 5" xfId="40072"/>
    <cellStyle name="Note 8 2 2 2 7 6" xfId="40073"/>
    <cellStyle name="Note 8 2 2 2 8" xfId="40074"/>
    <cellStyle name="Note 8 2 2 2 8 2" xfId="40075"/>
    <cellStyle name="Note 8 2 2 2 8 2 2" xfId="40076"/>
    <cellStyle name="Note 8 2 2 2 8 2 3" xfId="40077"/>
    <cellStyle name="Note 8 2 2 2 8 2 4" xfId="40078"/>
    <cellStyle name="Note 8 2 2 2 8 3" xfId="40079"/>
    <cellStyle name="Note 8 2 2 2 8 4" xfId="40080"/>
    <cellStyle name="Note 8 2 2 2 8 5" xfId="40081"/>
    <cellStyle name="Note 8 2 2 2 8 6" xfId="40082"/>
    <cellStyle name="Note 8 2 2 2 9" xfId="40083"/>
    <cellStyle name="Note 8 2 2 2 9 2" xfId="40084"/>
    <cellStyle name="Note 8 2 2 2 9 2 2" xfId="40085"/>
    <cellStyle name="Note 8 2 2 2 9 2 3" xfId="40086"/>
    <cellStyle name="Note 8 2 2 2 9 2 4" xfId="40087"/>
    <cellStyle name="Note 8 2 2 2 9 3" xfId="40088"/>
    <cellStyle name="Note 8 2 2 2 9 4" xfId="40089"/>
    <cellStyle name="Note 8 2 2 2 9 5" xfId="40090"/>
    <cellStyle name="Note 8 2 2 2 9 6" xfId="40091"/>
    <cellStyle name="Note 8 2 2 20" xfId="40092"/>
    <cellStyle name="Note 8 2 2 3" xfId="40093"/>
    <cellStyle name="Note 8 2 2 3 2" xfId="40094"/>
    <cellStyle name="Note 8 2 2 3 2 2" xfId="40095"/>
    <cellStyle name="Note 8 2 2 3 2 3" xfId="40096"/>
    <cellStyle name="Note 8 2 2 3 2 4" xfId="40097"/>
    <cellStyle name="Note 8 2 2 3 3" xfId="40098"/>
    <cellStyle name="Note 8 2 2 3 4" xfId="40099"/>
    <cellStyle name="Note 8 2 2 3 5" xfId="40100"/>
    <cellStyle name="Note 8 2 2 4" xfId="40101"/>
    <cellStyle name="Note 8 2 2 4 2" xfId="40102"/>
    <cellStyle name="Note 8 2 2 4 2 2" xfId="40103"/>
    <cellStyle name="Note 8 2 2 4 2 3" xfId="40104"/>
    <cellStyle name="Note 8 2 2 4 2 4" xfId="40105"/>
    <cellStyle name="Note 8 2 2 4 3" xfId="40106"/>
    <cellStyle name="Note 8 2 2 4 4" xfId="40107"/>
    <cellStyle name="Note 8 2 2 4 5" xfId="40108"/>
    <cellStyle name="Note 8 2 2 5" xfId="40109"/>
    <cellStyle name="Note 8 2 2 5 2" xfId="40110"/>
    <cellStyle name="Note 8 2 2 5 2 2" xfId="40111"/>
    <cellStyle name="Note 8 2 2 5 2 3" xfId="40112"/>
    <cellStyle name="Note 8 2 2 5 2 4" xfId="40113"/>
    <cellStyle name="Note 8 2 2 5 3" xfId="40114"/>
    <cellStyle name="Note 8 2 2 5 4" xfId="40115"/>
    <cellStyle name="Note 8 2 2 5 5" xfId="40116"/>
    <cellStyle name="Note 8 2 2 5 6" xfId="40117"/>
    <cellStyle name="Note 8 2 2 6" xfId="40118"/>
    <cellStyle name="Note 8 2 2 6 2" xfId="40119"/>
    <cellStyle name="Note 8 2 2 6 2 2" xfId="40120"/>
    <cellStyle name="Note 8 2 2 6 2 3" xfId="40121"/>
    <cellStyle name="Note 8 2 2 6 2 4" xfId="40122"/>
    <cellStyle name="Note 8 2 2 6 3" xfId="40123"/>
    <cellStyle name="Note 8 2 2 6 4" xfId="40124"/>
    <cellStyle name="Note 8 2 2 6 5" xfId="40125"/>
    <cellStyle name="Note 8 2 2 6 6" xfId="40126"/>
    <cellStyle name="Note 8 2 2 7" xfId="40127"/>
    <cellStyle name="Note 8 2 2 7 2" xfId="40128"/>
    <cellStyle name="Note 8 2 2 7 2 2" xfId="40129"/>
    <cellStyle name="Note 8 2 2 7 2 3" xfId="40130"/>
    <cellStyle name="Note 8 2 2 7 2 4" xfId="40131"/>
    <cellStyle name="Note 8 2 2 7 3" xfId="40132"/>
    <cellStyle name="Note 8 2 2 7 4" xfId="40133"/>
    <cellStyle name="Note 8 2 2 7 5" xfId="40134"/>
    <cellStyle name="Note 8 2 2 7 6" xfId="40135"/>
    <cellStyle name="Note 8 2 2 8" xfId="40136"/>
    <cellStyle name="Note 8 2 2 8 2" xfId="40137"/>
    <cellStyle name="Note 8 2 2 8 2 2" xfId="40138"/>
    <cellStyle name="Note 8 2 2 8 2 3" xfId="40139"/>
    <cellStyle name="Note 8 2 2 8 2 4" xfId="40140"/>
    <cellStyle name="Note 8 2 2 8 3" xfId="40141"/>
    <cellStyle name="Note 8 2 2 8 4" xfId="40142"/>
    <cellStyle name="Note 8 2 2 8 5" xfId="40143"/>
    <cellStyle name="Note 8 2 2 8 6" xfId="40144"/>
    <cellStyle name="Note 8 2 2 9" xfId="40145"/>
    <cellStyle name="Note 8 2 2 9 2" xfId="40146"/>
    <cellStyle name="Note 8 2 2 9 2 2" xfId="40147"/>
    <cellStyle name="Note 8 2 2 9 2 3" xfId="40148"/>
    <cellStyle name="Note 8 2 2 9 2 4" xfId="40149"/>
    <cellStyle name="Note 8 2 2 9 3" xfId="40150"/>
    <cellStyle name="Note 8 2 2 9 4" xfId="40151"/>
    <cellStyle name="Note 8 2 2 9 5" xfId="40152"/>
    <cellStyle name="Note 8 2 2 9 6" xfId="40153"/>
    <cellStyle name="Note 8 2 20" xfId="40154"/>
    <cellStyle name="Note 8 2 21" xfId="40155"/>
    <cellStyle name="Note 8 2 3" xfId="40156"/>
    <cellStyle name="Note 8 2 3 10" xfId="40157"/>
    <cellStyle name="Note 8 2 3 10 2" xfId="40158"/>
    <cellStyle name="Note 8 2 3 10 2 2" xfId="40159"/>
    <cellStyle name="Note 8 2 3 10 2 3" xfId="40160"/>
    <cellStyle name="Note 8 2 3 10 2 4" xfId="40161"/>
    <cellStyle name="Note 8 2 3 10 3" xfId="40162"/>
    <cellStyle name="Note 8 2 3 10 4" xfId="40163"/>
    <cellStyle name="Note 8 2 3 10 5" xfId="40164"/>
    <cellStyle name="Note 8 2 3 10 6" xfId="40165"/>
    <cellStyle name="Note 8 2 3 11" xfId="40166"/>
    <cellStyle name="Note 8 2 3 11 2" xfId="40167"/>
    <cellStyle name="Note 8 2 3 11 2 2" xfId="40168"/>
    <cellStyle name="Note 8 2 3 11 2 3" xfId="40169"/>
    <cellStyle name="Note 8 2 3 11 2 4" xfId="40170"/>
    <cellStyle name="Note 8 2 3 11 3" xfId="40171"/>
    <cellStyle name="Note 8 2 3 11 4" xfId="40172"/>
    <cellStyle name="Note 8 2 3 11 5" xfId="40173"/>
    <cellStyle name="Note 8 2 3 11 6" xfId="40174"/>
    <cellStyle name="Note 8 2 3 12" xfId="40175"/>
    <cellStyle name="Note 8 2 3 12 2" xfId="40176"/>
    <cellStyle name="Note 8 2 3 12 2 2" xfId="40177"/>
    <cellStyle name="Note 8 2 3 12 2 3" xfId="40178"/>
    <cellStyle name="Note 8 2 3 12 2 4" xfId="40179"/>
    <cellStyle name="Note 8 2 3 12 3" xfId="40180"/>
    <cellStyle name="Note 8 2 3 12 4" xfId="40181"/>
    <cellStyle name="Note 8 2 3 12 5" xfId="40182"/>
    <cellStyle name="Note 8 2 3 12 6" xfId="40183"/>
    <cellStyle name="Note 8 2 3 13" xfId="40184"/>
    <cellStyle name="Note 8 2 3 13 2" xfId="40185"/>
    <cellStyle name="Note 8 2 3 13 2 2" xfId="40186"/>
    <cellStyle name="Note 8 2 3 13 2 3" xfId="40187"/>
    <cellStyle name="Note 8 2 3 13 2 4" xfId="40188"/>
    <cellStyle name="Note 8 2 3 13 3" xfId="40189"/>
    <cellStyle name="Note 8 2 3 13 4" xfId="40190"/>
    <cellStyle name="Note 8 2 3 13 5" xfId="40191"/>
    <cellStyle name="Note 8 2 3 13 6" xfId="40192"/>
    <cellStyle name="Note 8 2 3 14" xfId="40193"/>
    <cellStyle name="Note 8 2 3 14 2" xfId="40194"/>
    <cellStyle name="Note 8 2 3 14 2 2" xfId="40195"/>
    <cellStyle name="Note 8 2 3 14 2 3" xfId="40196"/>
    <cellStyle name="Note 8 2 3 14 2 4" xfId="40197"/>
    <cellStyle name="Note 8 2 3 14 3" xfId="40198"/>
    <cellStyle name="Note 8 2 3 14 4" xfId="40199"/>
    <cellStyle name="Note 8 2 3 14 5" xfId="40200"/>
    <cellStyle name="Note 8 2 3 14 6" xfId="40201"/>
    <cellStyle name="Note 8 2 3 15" xfId="40202"/>
    <cellStyle name="Note 8 2 3 15 2" xfId="40203"/>
    <cellStyle name="Note 8 2 3 15 2 2" xfId="40204"/>
    <cellStyle name="Note 8 2 3 15 2 3" xfId="40205"/>
    <cellStyle name="Note 8 2 3 15 2 4" xfId="40206"/>
    <cellStyle name="Note 8 2 3 15 3" xfId="40207"/>
    <cellStyle name="Note 8 2 3 15 4" xfId="40208"/>
    <cellStyle name="Note 8 2 3 15 5" xfId="40209"/>
    <cellStyle name="Note 8 2 3 15 6" xfId="40210"/>
    <cellStyle name="Note 8 2 3 16" xfId="40211"/>
    <cellStyle name="Note 8 2 3 16 2" xfId="40212"/>
    <cellStyle name="Note 8 2 3 16 2 2" xfId="40213"/>
    <cellStyle name="Note 8 2 3 16 2 3" xfId="40214"/>
    <cellStyle name="Note 8 2 3 16 2 4" xfId="40215"/>
    <cellStyle name="Note 8 2 3 16 3" xfId="40216"/>
    <cellStyle name="Note 8 2 3 16 4" xfId="40217"/>
    <cellStyle name="Note 8 2 3 16 5" xfId="40218"/>
    <cellStyle name="Note 8 2 3 16 6" xfId="40219"/>
    <cellStyle name="Note 8 2 3 17" xfId="40220"/>
    <cellStyle name="Note 8 2 3 17 2" xfId="40221"/>
    <cellStyle name="Note 8 2 3 17 3" xfId="40222"/>
    <cellStyle name="Note 8 2 3 18" xfId="40223"/>
    <cellStyle name="Note 8 2 3 19" xfId="40224"/>
    <cellStyle name="Note 8 2 3 2" xfId="40225"/>
    <cellStyle name="Note 8 2 3 2 2" xfId="40226"/>
    <cellStyle name="Note 8 2 3 2 2 2" xfId="40227"/>
    <cellStyle name="Note 8 2 3 2 2 3" xfId="40228"/>
    <cellStyle name="Note 8 2 3 2 2 4" xfId="40229"/>
    <cellStyle name="Note 8 2 3 2 3" xfId="40230"/>
    <cellStyle name="Note 8 2 3 2 4" xfId="40231"/>
    <cellStyle name="Note 8 2 3 2 5" xfId="40232"/>
    <cellStyle name="Note 8 2 3 3" xfId="40233"/>
    <cellStyle name="Note 8 2 3 3 2" xfId="40234"/>
    <cellStyle name="Note 8 2 3 3 2 2" xfId="40235"/>
    <cellStyle name="Note 8 2 3 3 2 3" xfId="40236"/>
    <cellStyle name="Note 8 2 3 3 2 4" xfId="40237"/>
    <cellStyle name="Note 8 2 3 3 3" xfId="40238"/>
    <cellStyle name="Note 8 2 3 3 4" xfId="40239"/>
    <cellStyle name="Note 8 2 3 3 5" xfId="40240"/>
    <cellStyle name="Note 8 2 3 3 6" xfId="40241"/>
    <cellStyle name="Note 8 2 3 4" xfId="40242"/>
    <cellStyle name="Note 8 2 3 4 2" xfId="40243"/>
    <cellStyle name="Note 8 2 3 4 2 2" xfId="40244"/>
    <cellStyle name="Note 8 2 3 4 2 3" xfId="40245"/>
    <cellStyle name="Note 8 2 3 4 2 4" xfId="40246"/>
    <cellStyle name="Note 8 2 3 4 3" xfId="40247"/>
    <cellStyle name="Note 8 2 3 4 4" xfId="40248"/>
    <cellStyle name="Note 8 2 3 4 5" xfId="40249"/>
    <cellStyle name="Note 8 2 3 4 6" xfId="40250"/>
    <cellStyle name="Note 8 2 3 5" xfId="40251"/>
    <cellStyle name="Note 8 2 3 5 2" xfId="40252"/>
    <cellStyle name="Note 8 2 3 5 2 2" xfId="40253"/>
    <cellStyle name="Note 8 2 3 5 2 3" xfId="40254"/>
    <cellStyle name="Note 8 2 3 5 2 4" xfId="40255"/>
    <cellStyle name="Note 8 2 3 5 3" xfId="40256"/>
    <cellStyle name="Note 8 2 3 5 4" xfId="40257"/>
    <cellStyle name="Note 8 2 3 5 5" xfId="40258"/>
    <cellStyle name="Note 8 2 3 5 6" xfId="40259"/>
    <cellStyle name="Note 8 2 3 6" xfId="40260"/>
    <cellStyle name="Note 8 2 3 6 2" xfId="40261"/>
    <cellStyle name="Note 8 2 3 6 2 2" xfId="40262"/>
    <cellStyle name="Note 8 2 3 6 2 3" xfId="40263"/>
    <cellStyle name="Note 8 2 3 6 2 4" xfId="40264"/>
    <cellStyle name="Note 8 2 3 6 3" xfId="40265"/>
    <cellStyle name="Note 8 2 3 6 4" xfId="40266"/>
    <cellStyle name="Note 8 2 3 6 5" xfId="40267"/>
    <cellStyle name="Note 8 2 3 6 6" xfId="40268"/>
    <cellStyle name="Note 8 2 3 7" xfId="40269"/>
    <cellStyle name="Note 8 2 3 7 2" xfId="40270"/>
    <cellStyle name="Note 8 2 3 7 2 2" xfId="40271"/>
    <cellStyle name="Note 8 2 3 7 2 3" xfId="40272"/>
    <cellStyle name="Note 8 2 3 7 2 4" xfId="40273"/>
    <cellStyle name="Note 8 2 3 7 3" xfId="40274"/>
    <cellStyle name="Note 8 2 3 7 4" xfId="40275"/>
    <cellStyle name="Note 8 2 3 7 5" xfId="40276"/>
    <cellStyle name="Note 8 2 3 7 6" xfId="40277"/>
    <cellStyle name="Note 8 2 3 8" xfId="40278"/>
    <cellStyle name="Note 8 2 3 8 2" xfId="40279"/>
    <cellStyle name="Note 8 2 3 8 2 2" xfId="40280"/>
    <cellStyle name="Note 8 2 3 8 2 3" xfId="40281"/>
    <cellStyle name="Note 8 2 3 8 2 4" xfId="40282"/>
    <cellStyle name="Note 8 2 3 8 3" xfId="40283"/>
    <cellStyle name="Note 8 2 3 8 4" xfId="40284"/>
    <cellStyle name="Note 8 2 3 8 5" xfId="40285"/>
    <cellStyle name="Note 8 2 3 8 6" xfId="40286"/>
    <cellStyle name="Note 8 2 3 9" xfId="40287"/>
    <cellStyle name="Note 8 2 3 9 2" xfId="40288"/>
    <cellStyle name="Note 8 2 3 9 2 2" xfId="40289"/>
    <cellStyle name="Note 8 2 3 9 2 3" xfId="40290"/>
    <cellStyle name="Note 8 2 3 9 2 4" xfId="40291"/>
    <cellStyle name="Note 8 2 3 9 3" xfId="40292"/>
    <cellStyle name="Note 8 2 3 9 4" xfId="40293"/>
    <cellStyle name="Note 8 2 3 9 5" xfId="40294"/>
    <cellStyle name="Note 8 2 3 9 6" xfId="40295"/>
    <cellStyle name="Note 8 2 4" xfId="40296"/>
    <cellStyle name="Note 8 2 4 2" xfId="40297"/>
    <cellStyle name="Note 8 2 4 2 2" xfId="40298"/>
    <cellStyle name="Note 8 2 4 2 3" xfId="40299"/>
    <cellStyle name="Note 8 2 4 2 4" xfId="40300"/>
    <cellStyle name="Note 8 2 4 3" xfId="40301"/>
    <cellStyle name="Note 8 2 4 4" xfId="40302"/>
    <cellStyle name="Note 8 2 4 5" xfId="40303"/>
    <cellStyle name="Note 8 2 5" xfId="40304"/>
    <cellStyle name="Note 8 2 5 2" xfId="40305"/>
    <cellStyle name="Note 8 2 5 2 2" xfId="40306"/>
    <cellStyle name="Note 8 2 5 2 3" xfId="40307"/>
    <cellStyle name="Note 8 2 5 2 4" xfId="40308"/>
    <cellStyle name="Note 8 2 5 3" xfId="40309"/>
    <cellStyle name="Note 8 2 5 4" xfId="40310"/>
    <cellStyle name="Note 8 2 5 5" xfId="40311"/>
    <cellStyle name="Note 8 2 6" xfId="40312"/>
    <cellStyle name="Note 8 2 6 2" xfId="40313"/>
    <cellStyle name="Note 8 2 6 2 2" xfId="40314"/>
    <cellStyle name="Note 8 2 6 2 3" xfId="40315"/>
    <cellStyle name="Note 8 2 6 2 4" xfId="40316"/>
    <cellStyle name="Note 8 2 6 3" xfId="40317"/>
    <cellStyle name="Note 8 2 6 4" xfId="40318"/>
    <cellStyle name="Note 8 2 6 5" xfId="40319"/>
    <cellStyle name="Note 8 2 6 6" xfId="40320"/>
    <cellStyle name="Note 8 2 7" xfId="40321"/>
    <cellStyle name="Note 8 2 7 2" xfId="40322"/>
    <cellStyle name="Note 8 2 7 2 2" xfId="40323"/>
    <cellStyle name="Note 8 2 7 2 3" xfId="40324"/>
    <cellStyle name="Note 8 2 7 2 4" xfId="40325"/>
    <cellStyle name="Note 8 2 7 3" xfId="40326"/>
    <cellStyle name="Note 8 2 7 4" xfId="40327"/>
    <cellStyle name="Note 8 2 7 5" xfId="40328"/>
    <cellStyle name="Note 8 2 7 6" xfId="40329"/>
    <cellStyle name="Note 8 2 8" xfId="40330"/>
    <cellStyle name="Note 8 2 8 2" xfId="40331"/>
    <cellStyle name="Note 8 2 8 2 2" xfId="40332"/>
    <cellStyle name="Note 8 2 8 2 3" xfId="40333"/>
    <cellStyle name="Note 8 2 8 2 4" xfId="40334"/>
    <cellStyle name="Note 8 2 8 3" xfId="40335"/>
    <cellStyle name="Note 8 2 8 4" xfId="40336"/>
    <cellStyle name="Note 8 2 8 5" xfId="40337"/>
    <cellStyle name="Note 8 2 8 6" xfId="40338"/>
    <cellStyle name="Note 8 2 9" xfId="40339"/>
    <cellStyle name="Note 8 2 9 2" xfId="40340"/>
    <cellStyle name="Note 8 2 9 2 2" xfId="40341"/>
    <cellStyle name="Note 8 2 9 2 3" xfId="40342"/>
    <cellStyle name="Note 8 2 9 2 4" xfId="40343"/>
    <cellStyle name="Note 8 2 9 3" xfId="40344"/>
    <cellStyle name="Note 8 2 9 4" xfId="40345"/>
    <cellStyle name="Note 8 2 9 5" xfId="40346"/>
    <cellStyle name="Note 8 2 9 6" xfId="40347"/>
    <cellStyle name="Note 8 3" xfId="40348"/>
    <cellStyle name="Note 8 3 10" xfId="40349"/>
    <cellStyle name="Note 8 3 10 2" xfId="40350"/>
    <cellStyle name="Note 8 3 10 2 2" xfId="40351"/>
    <cellStyle name="Note 8 3 10 2 3" xfId="40352"/>
    <cellStyle name="Note 8 3 10 2 4" xfId="40353"/>
    <cellStyle name="Note 8 3 10 3" xfId="40354"/>
    <cellStyle name="Note 8 3 10 4" xfId="40355"/>
    <cellStyle name="Note 8 3 10 5" xfId="40356"/>
    <cellStyle name="Note 8 3 10 6" xfId="40357"/>
    <cellStyle name="Note 8 3 11" xfId="40358"/>
    <cellStyle name="Note 8 3 11 2" xfId="40359"/>
    <cellStyle name="Note 8 3 11 2 2" xfId="40360"/>
    <cellStyle name="Note 8 3 11 2 3" xfId="40361"/>
    <cellStyle name="Note 8 3 11 2 4" xfId="40362"/>
    <cellStyle name="Note 8 3 11 3" xfId="40363"/>
    <cellStyle name="Note 8 3 11 4" xfId="40364"/>
    <cellStyle name="Note 8 3 11 5" xfId="40365"/>
    <cellStyle name="Note 8 3 11 6" xfId="40366"/>
    <cellStyle name="Note 8 3 12" xfId="40367"/>
    <cellStyle name="Note 8 3 12 2" xfId="40368"/>
    <cellStyle name="Note 8 3 12 2 2" xfId="40369"/>
    <cellStyle name="Note 8 3 12 2 3" xfId="40370"/>
    <cellStyle name="Note 8 3 12 2 4" xfId="40371"/>
    <cellStyle name="Note 8 3 12 3" xfId="40372"/>
    <cellStyle name="Note 8 3 12 4" xfId="40373"/>
    <cellStyle name="Note 8 3 12 5" xfId="40374"/>
    <cellStyle name="Note 8 3 12 6" xfId="40375"/>
    <cellStyle name="Note 8 3 13" xfId="40376"/>
    <cellStyle name="Note 8 3 13 2" xfId="40377"/>
    <cellStyle name="Note 8 3 13 2 2" xfId="40378"/>
    <cellStyle name="Note 8 3 13 2 3" xfId="40379"/>
    <cellStyle name="Note 8 3 13 2 4" xfId="40380"/>
    <cellStyle name="Note 8 3 13 3" xfId="40381"/>
    <cellStyle name="Note 8 3 13 4" xfId="40382"/>
    <cellStyle name="Note 8 3 13 5" xfId="40383"/>
    <cellStyle name="Note 8 3 13 6" xfId="40384"/>
    <cellStyle name="Note 8 3 14" xfId="40385"/>
    <cellStyle name="Note 8 3 14 2" xfId="40386"/>
    <cellStyle name="Note 8 3 14 2 2" xfId="40387"/>
    <cellStyle name="Note 8 3 14 2 3" xfId="40388"/>
    <cellStyle name="Note 8 3 14 2 4" xfId="40389"/>
    <cellStyle name="Note 8 3 14 3" xfId="40390"/>
    <cellStyle name="Note 8 3 14 4" xfId="40391"/>
    <cellStyle name="Note 8 3 14 5" xfId="40392"/>
    <cellStyle name="Note 8 3 14 6" xfId="40393"/>
    <cellStyle name="Note 8 3 15" xfId="40394"/>
    <cellStyle name="Note 8 3 15 2" xfId="40395"/>
    <cellStyle name="Note 8 3 15 2 2" xfId="40396"/>
    <cellStyle name="Note 8 3 15 2 3" xfId="40397"/>
    <cellStyle name="Note 8 3 15 2 4" xfId="40398"/>
    <cellStyle name="Note 8 3 15 3" xfId="40399"/>
    <cellStyle name="Note 8 3 15 4" xfId="40400"/>
    <cellStyle name="Note 8 3 15 5" xfId="40401"/>
    <cellStyle name="Note 8 3 15 6" xfId="40402"/>
    <cellStyle name="Note 8 3 16" xfId="40403"/>
    <cellStyle name="Note 8 3 16 2" xfId="40404"/>
    <cellStyle name="Note 8 3 16 3" xfId="40405"/>
    <cellStyle name="Note 8 3 17" xfId="40406"/>
    <cellStyle name="Note 8 3 18" xfId="40407"/>
    <cellStyle name="Note 8 3 19" xfId="40408"/>
    <cellStyle name="Note 8 3 2" xfId="40409"/>
    <cellStyle name="Note 8 3 2 10" xfId="40410"/>
    <cellStyle name="Note 8 3 2 10 2" xfId="40411"/>
    <cellStyle name="Note 8 3 2 10 2 2" xfId="40412"/>
    <cellStyle name="Note 8 3 2 10 2 3" xfId="40413"/>
    <cellStyle name="Note 8 3 2 10 2 4" xfId="40414"/>
    <cellStyle name="Note 8 3 2 10 3" xfId="40415"/>
    <cellStyle name="Note 8 3 2 10 4" xfId="40416"/>
    <cellStyle name="Note 8 3 2 10 5" xfId="40417"/>
    <cellStyle name="Note 8 3 2 10 6" xfId="40418"/>
    <cellStyle name="Note 8 3 2 11" xfId="40419"/>
    <cellStyle name="Note 8 3 2 11 2" xfId="40420"/>
    <cellStyle name="Note 8 3 2 11 2 2" xfId="40421"/>
    <cellStyle name="Note 8 3 2 11 2 3" xfId="40422"/>
    <cellStyle name="Note 8 3 2 11 2 4" xfId="40423"/>
    <cellStyle name="Note 8 3 2 11 3" xfId="40424"/>
    <cellStyle name="Note 8 3 2 11 4" xfId="40425"/>
    <cellStyle name="Note 8 3 2 11 5" xfId="40426"/>
    <cellStyle name="Note 8 3 2 11 6" xfId="40427"/>
    <cellStyle name="Note 8 3 2 12" xfId="40428"/>
    <cellStyle name="Note 8 3 2 12 2" xfId="40429"/>
    <cellStyle name="Note 8 3 2 12 2 2" xfId="40430"/>
    <cellStyle name="Note 8 3 2 12 2 3" xfId="40431"/>
    <cellStyle name="Note 8 3 2 12 2 4" xfId="40432"/>
    <cellStyle name="Note 8 3 2 12 3" xfId="40433"/>
    <cellStyle name="Note 8 3 2 12 4" xfId="40434"/>
    <cellStyle name="Note 8 3 2 12 5" xfId="40435"/>
    <cellStyle name="Note 8 3 2 12 6" xfId="40436"/>
    <cellStyle name="Note 8 3 2 13" xfId="40437"/>
    <cellStyle name="Note 8 3 2 13 2" xfId="40438"/>
    <cellStyle name="Note 8 3 2 13 2 2" xfId="40439"/>
    <cellStyle name="Note 8 3 2 13 2 3" xfId="40440"/>
    <cellStyle name="Note 8 3 2 13 2 4" xfId="40441"/>
    <cellStyle name="Note 8 3 2 13 3" xfId="40442"/>
    <cellStyle name="Note 8 3 2 13 4" xfId="40443"/>
    <cellStyle name="Note 8 3 2 13 5" xfId="40444"/>
    <cellStyle name="Note 8 3 2 13 6" xfId="40445"/>
    <cellStyle name="Note 8 3 2 14" xfId="40446"/>
    <cellStyle name="Note 8 3 2 14 2" xfId="40447"/>
    <cellStyle name="Note 8 3 2 14 2 2" xfId="40448"/>
    <cellStyle name="Note 8 3 2 14 2 3" xfId="40449"/>
    <cellStyle name="Note 8 3 2 14 2 4" xfId="40450"/>
    <cellStyle name="Note 8 3 2 14 3" xfId="40451"/>
    <cellStyle name="Note 8 3 2 14 4" xfId="40452"/>
    <cellStyle name="Note 8 3 2 14 5" xfId="40453"/>
    <cellStyle name="Note 8 3 2 14 6" xfId="40454"/>
    <cellStyle name="Note 8 3 2 15" xfId="40455"/>
    <cellStyle name="Note 8 3 2 15 2" xfId="40456"/>
    <cellStyle name="Note 8 3 2 15 3" xfId="40457"/>
    <cellStyle name="Note 8 3 2 16" xfId="40458"/>
    <cellStyle name="Note 8 3 2 17" xfId="40459"/>
    <cellStyle name="Note 8 3 2 18" xfId="40460"/>
    <cellStyle name="Note 8 3 2 19" xfId="40461"/>
    <cellStyle name="Note 8 3 2 2" xfId="40462"/>
    <cellStyle name="Note 8 3 2 2 10" xfId="40463"/>
    <cellStyle name="Note 8 3 2 2 10 2" xfId="40464"/>
    <cellStyle name="Note 8 3 2 2 10 2 2" xfId="40465"/>
    <cellStyle name="Note 8 3 2 2 10 2 3" xfId="40466"/>
    <cellStyle name="Note 8 3 2 2 10 2 4" xfId="40467"/>
    <cellStyle name="Note 8 3 2 2 10 3" xfId="40468"/>
    <cellStyle name="Note 8 3 2 2 10 4" xfId="40469"/>
    <cellStyle name="Note 8 3 2 2 10 5" xfId="40470"/>
    <cellStyle name="Note 8 3 2 2 10 6" xfId="40471"/>
    <cellStyle name="Note 8 3 2 2 11" xfId="40472"/>
    <cellStyle name="Note 8 3 2 2 11 2" xfId="40473"/>
    <cellStyle name="Note 8 3 2 2 11 2 2" xfId="40474"/>
    <cellStyle name="Note 8 3 2 2 11 2 3" xfId="40475"/>
    <cellStyle name="Note 8 3 2 2 11 2 4" xfId="40476"/>
    <cellStyle name="Note 8 3 2 2 11 3" xfId="40477"/>
    <cellStyle name="Note 8 3 2 2 11 4" xfId="40478"/>
    <cellStyle name="Note 8 3 2 2 11 5" xfId="40479"/>
    <cellStyle name="Note 8 3 2 2 11 6" xfId="40480"/>
    <cellStyle name="Note 8 3 2 2 12" xfId="40481"/>
    <cellStyle name="Note 8 3 2 2 12 2" xfId="40482"/>
    <cellStyle name="Note 8 3 2 2 12 2 2" xfId="40483"/>
    <cellStyle name="Note 8 3 2 2 12 2 3" xfId="40484"/>
    <cellStyle name="Note 8 3 2 2 12 2 4" xfId="40485"/>
    <cellStyle name="Note 8 3 2 2 12 3" xfId="40486"/>
    <cellStyle name="Note 8 3 2 2 12 4" xfId="40487"/>
    <cellStyle name="Note 8 3 2 2 12 5" xfId="40488"/>
    <cellStyle name="Note 8 3 2 2 12 6" xfId="40489"/>
    <cellStyle name="Note 8 3 2 2 13" xfId="40490"/>
    <cellStyle name="Note 8 3 2 2 13 2" xfId="40491"/>
    <cellStyle name="Note 8 3 2 2 13 2 2" xfId="40492"/>
    <cellStyle name="Note 8 3 2 2 13 2 3" xfId="40493"/>
    <cellStyle name="Note 8 3 2 2 13 2 4" xfId="40494"/>
    <cellStyle name="Note 8 3 2 2 13 3" xfId="40495"/>
    <cellStyle name="Note 8 3 2 2 13 4" xfId="40496"/>
    <cellStyle name="Note 8 3 2 2 13 5" xfId="40497"/>
    <cellStyle name="Note 8 3 2 2 13 6" xfId="40498"/>
    <cellStyle name="Note 8 3 2 2 14" xfId="40499"/>
    <cellStyle name="Note 8 3 2 2 14 2" xfId="40500"/>
    <cellStyle name="Note 8 3 2 2 14 2 2" xfId="40501"/>
    <cellStyle name="Note 8 3 2 2 14 2 3" xfId="40502"/>
    <cellStyle name="Note 8 3 2 2 14 2 4" xfId="40503"/>
    <cellStyle name="Note 8 3 2 2 14 3" xfId="40504"/>
    <cellStyle name="Note 8 3 2 2 14 4" xfId="40505"/>
    <cellStyle name="Note 8 3 2 2 14 5" xfId="40506"/>
    <cellStyle name="Note 8 3 2 2 14 6" xfId="40507"/>
    <cellStyle name="Note 8 3 2 2 15" xfId="40508"/>
    <cellStyle name="Note 8 3 2 2 15 2" xfId="40509"/>
    <cellStyle name="Note 8 3 2 2 15 2 2" xfId="40510"/>
    <cellStyle name="Note 8 3 2 2 15 2 3" xfId="40511"/>
    <cellStyle name="Note 8 3 2 2 15 2 4" xfId="40512"/>
    <cellStyle name="Note 8 3 2 2 15 3" xfId="40513"/>
    <cellStyle name="Note 8 3 2 2 15 4" xfId="40514"/>
    <cellStyle name="Note 8 3 2 2 15 5" xfId="40515"/>
    <cellStyle name="Note 8 3 2 2 15 6" xfId="40516"/>
    <cellStyle name="Note 8 3 2 2 16" xfId="40517"/>
    <cellStyle name="Note 8 3 2 2 16 2" xfId="40518"/>
    <cellStyle name="Note 8 3 2 2 16 2 2" xfId="40519"/>
    <cellStyle name="Note 8 3 2 2 16 2 3" xfId="40520"/>
    <cellStyle name="Note 8 3 2 2 16 2 4" xfId="40521"/>
    <cellStyle name="Note 8 3 2 2 16 3" xfId="40522"/>
    <cellStyle name="Note 8 3 2 2 16 4" xfId="40523"/>
    <cellStyle name="Note 8 3 2 2 16 5" xfId="40524"/>
    <cellStyle name="Note 8 3 2 2 16 6" xfId="40525"/>
    <cellStyle name="Note 8 3 2 2 17" xfId="40526"/>
    <cellStyle name="Note 8 3 2 2 17 2" xfId="40527"/>
    <cellStyle name="Note 8 3 2 2 17 3" xfId="40528"/>
    <cellStyle name="Note 8 3 2 2 18" xfId="40529"/>
    <cellStyle name="Note 8 3 2 2 19" xfId="40530"/>
    <cellStyle name="Note 8 3 2 2 2" xfId="40531"/>
    <cellStyle name="Note 8 3 2 2 2 2" xfId="40532"/>
    <cellStyle name="Note 8 3 2 2 2 2 2" xfId="40533"/>
    <cellStyle name="Note 8 3 2 2 2 2 3" xfId="40534"/>
    <cellStyle name="Note 8 3 2 2 2 2 4" xfId="40535"/>
    <cellStyle name="Note 8 3 2 2 2 3" xfId="40536"/>
    <cellStyle name="Note 8 3 2 2 2 4" xfId="40537"/>
    <cellStyle name="Note 8 3 2 2 2 5" xfId="40538"/>
    <cellStyle name="Note 8 3 2 2 3" xfId="40539"/>
    <cellStyle name="Note 8 3 2 2 3 2" xfId="40540"/>
    <cellStyle name="Note 8 3 2 2 3 2 2" xfId="40541"/>
    <cellStyle name="Note 8 3 2 2 3 2 3" xfId="40542"/>
    <cellStyle name="Note 8 3 2 2 3 2 4" xfId="40543"/>
    <cellStyle name="Note 8 3 2 2 3 3" xfId="40544"/>
    <cellStyle name="Note 8 3 2 2 3 4" xfId="40545"/>
    <cellStyle name="Note 8 3 2 2 3 5" xfId="40546"/>
    <cellStyle name="Note 8 3 2 2 3 6" xfId="40547"/>
    <cellStyle name="Note 8 3 2 2 4" xfId="40548"/>
    <cellStyle name="Note 8 3 2 2 4 2" xfId="40549"/>
    <cellStyle name="Note 8 3 2 2 4 2 2" xfId="40550"/>
    <cellStyle name="Note 8 3 2 2 4 2 3" xfId="40551"/>
    <cellStyle name="Note 8 3 2 2 4 2 4" xfId="40552"/>
    <cellStyle name="Note 8 3 2 2 4 3" xfId="40553"/>
    <cellStyle name="Note 8 3 2 2 4 4" xfId="40554"/>
    <cellStyle name="Note 8 3 2 2 4 5" xfId="40555"/>
    <cellStyle name="Note 8 3 2 2 4 6" xfId="40556"/>
    <cellStyle name="Note 8 3 2 2 5" xfId="40557"/>
    <cellStyle name="Note 8 3 2 2 5 2" xfId="40558"/>
    <cellStyle name="Note 8 3 2 2 5 2 2" xfId="40559"/>
    <cellStyle name="Note 8 3 2 2 5 2 3" xfId="40560"/>
    <cellStyle name="Note 8 3 2 2 5 2 4" xfId="40561"/>
    <cellStyle name="Note 8 3 2 2 5 3" xfId="40562"/>
    <cellStyle name="Note 8 3 2 2 5 4" xfId="40563"/>
    <cellStyle name="Note 8 3 2 2 5 5" xfId="40564"/>
    <cellStyle name="Note 8 3 2 2 5 6" xfId="40565"/>
    <cellStyle name="Note 8 3 2 2 6" xfId="40566"/>
    <cellStyle name="Note 8 3 2 2 6 2" xfId="40567"/>
    <cellStyle name="Note 8 3 2 2 6 2 2" xfId="40568"/>
    <cellStyle name="Note 8 3 2 2 6 2 3" xfId="40569"/>
    <cellStyle name="Note 8 3 2 2 6 2 4" xfId="40570"/>
    <cellStyle name="Note 8 3 2 2 6 3" xfId="40571"/>
    <cellStyle name="Note 8 3 2 2 6 4" xfId="40572"/>
    <cellStyle name="Note 8 3 2 2 6 5" xfId="40573"/>
    <cellStyle name="Note 8 3 2 2 6 6" xfId="40574"/>
    <cellStyle name="Note 8 3 2 2 7" xfId="40575"/>
    <cellStyle name="Note 8 3 2 2 7 2" xfId="40576"/>
    <cellStyle name="Note 8 3 2 2 7 2 2" xfId="40577"/>
    <cellStyle name="Note 8 3 2 2 7 2 3" xfId="40578"/>
    <cellStyle name="Note 8 3 2 2 7 2 4" xfId="40579"/>
    <cellStyle name="Note 8 3 2 2 7 3" xfId="40580"/>
    <cellStyle name="Note 8 3 2 2 7 4" xfId="40581"/>
    <cellStyle name="Note 8 3 2 2 7 5" xfId="40582"/>
    <cellStyle name="Note 8 3 2 2 7 6" xfId="40583"/>
    <cellStyle name="Note 8 3 2 2 8" xfId="40584"/>
    <cellStyle name="Note 8 3 2 2 8 2" xfId="40585"/>
    <cellStyle name="Note 8 3 2 2 8 2 2" xfId="40586"/>
    <cellStyle name="Note 8 3 2 2 8 2 3" xfId="40587"/>
    <cellStyle name="Note 8 3 2 2 8 2 4" xfId="40588"/>
    <cellStyle name="Note 8 3 2 2 8 3" xfId="40589"/>
    <cellStyle name="Note 8 3 2 2 8 4" xfId="40590"/>
    <cellStyle name="Note 8 3 2 2 8 5" xfId="40591"/>
    <cellStyle name="Note 8 3 2 2 8 6" xfId="40592"/>
    <cellStyle name="Note 8 3 2 2 9" xfId="40593"/>
    <cellStyle name="Note 8 3 2 2 9 2" xfId="40594"/>
    <cellStyle name="Note 8 3 2 2 9 2 2" xfId="40595"/>
    <cellStyle name="Note 8 3 2 2 9 2 3" xfId="40596"/>
    <cellStyle name="Note 8 3 2 2 9 2 4" xfId="40597"/>
    <cellStyle name="Note 8 3 2 2 9 3" xfId="40598"/>
    <cellStyle name="Note 8 3 2 2 9 4" xfId="40599"/>
    <cellStyle name="Note 8 3 2 2 9 5" xfId="40600"/>
    <cellStyle name="Note 8 3 2 2 9 6" xfId="40601"/>
    <cellStyle name="Note 8 3 2 20" xfId="40602"/>
    <cellStyle name="Note 8 3 2 3" xfId="40603"/>
    <cellStyle name="Note 8 3 2 3 2" xfId="40604"/>
    <cellStyle name="Note 8 3 2 3 2 2" xfId="40605"/>
    <cellStyle name="Note 8 3 2 3 2 3" xfId="40606"/>
    <cellStyle name="Note 8 3 2 3 2 4" xfId="40607"/>
    <cellStyle name="Note 8 3 2 3 3" xfId="40608"/>
    <cellStyle name="Note 8 3 2 3 4" xfId="40609"/>
    <cellStyle name="Note 8 3 2 3 5" xfId="40610"/>
    <cellStyle name="Note 8 3 2 4" xfId="40611"/>
    <cellStyle name="Note 8 3 2 4 2" xfId="40612"/>
    <cellStyle name="Note 8 3 2 4 2 2" xfId="40613"/>
    <cellStyle name="Note 8 3 2 4 2 3" xfId="40614"/>
    <cellStyle name="Note 8 3 2 4 2 4" xfId="40615"/>
    <cellStyle name="Note 8 3 2 4 3" xfId="40616"/>
    <cellStyle name="Note 8 3 2 4 4" xfId="40617"/>
    <cellStyle name="Note 8 3 2 4 5" xfId="40618"/>
    <cellStyle name="Note 8 3 2 5" xfId="40619"/>
    <cellStyle name="Note 8 3 2 5 2" xfId="40620"/>
    <cellStyle name="Note 8 3 2 5 2 2" xfId="40621"/>
    <cellStyle name="Note 8 3 2 5 2 3" xfId="40622"/>
    <cellStyle name="Note 8 3 2 5 2 4" xfId="40623"/>
    <cellStyle name="Note 8 3 2 5 3" xfId="40624"/>
    <cellStyle name="Note 8 3 2 5 4" xfId="40625"/>
    <cellStyle name="Note 8 3 2 5 5" xfId="40626"/>
    <cellStyle name="Note 8 3 2 5 6" xfId="40627"/>
    <cellStyle name="Note 8 3 2 6" xfId="40628"/>
    <cellStyle name="Note 8 3 2 6 2" xfId="40629"/>
    <cellStyle name="Note 8 3 2 6 2 2" xfId="40630"/>
    <cellStyle name="Note 8 3 2 6 2 3" xfId="40631"/>
    <cellStyle name="Note 8 3 2 6 2 4" xfId="40632"/>
    <cellStyle name="Note 8 3 2 6 3" xfId="40633"/>
    <cellStyle name="Note 8 3 2 6 4" xfId="40634"/>
    <cellStyle name="Note 8 3 2 6 5" xfId="40635"/>
    <cellStyle name="Note 8 3 2 6 6" xfId="40636"/>
    <cellStyle name="Note 8 3 2 7" xfId="40637"/>
    <cellStyle name="Note 8 3 2 7 2" xfId="40638"/>
    <cellStyle name="Note 8 3 2 7 2 2" xfId="40639"/>
    <cellStyle name="Note 8 3 2 7 2 3" xfId="40640"/>
    <cellStyle name="Note 8 3 2 7 2 4" xfId="40641"/>
    <cellStyle name="Note 8 3 2 7 3" xfId="40642"/>
    <cellStyle name="Note 8 3 2 7 4" xfId="40643"/>
    <cellStyle name="Note 8 3 2 7 5" xfId="40644"/>
    <cellStyle name="Note 8 3 2 7 6" xfId="40645"/>
    <cellStyle name="Note 8 3 2 8" xfId="40646"/>
    <cellStyle name="Note 8 3 2 8 2" xfId="40647"/>
    <cellStyle name="Note 8 3 2 8 2 2" xfId="40648"/>
    <cellStyle name="Note 8 3 2 8 2 3" xfId="40649"/>
    <cellStyle name="Note 8 3 2 8 2 4" xfId="40650"/>
    <cellStyle name="Note 8 3 2 8 3" xfId="40651"/>
    <cellStyle name="Note 8 3 2 8 4" xfId="40652"/>
    <cellStyle name="Note 8 3 2 8 5" xfId="40653"/>
    <cellStyle name="Note 8 3 2 8 6" xfId="40654"/>
    <cellStyle name="Note 8 3 2 9" xfId="40655"/>
    <cellStyle name="Note 8 3 2 9 2" xfId="40656"/>
    <cellStyle name="Note 8 3 2 9 2 2" xfId="40657"/>
    <cellStyle name="Note 8 3 2 9 2 3" xfId="40658"/>
    <cellStyle name="Note 8 3 2 9 2 4" xfId="40659"/>
    <cellStyle name="Note 8 3 2 9 3" xfId="40660"/>
    <cellStyle name="Note 8 3 2 9 4" xfId="40661"/>
    <cellStyle name="Note 8 3 2 9 5" xfId="40662"/>
    <cellStyle name="Note 8 3 2 9 6" xfId="40663"/>
    <cellStyle name="Note 8 3 20" xfId="40664"/>
    <cellStyle name="Note 8 3 21" xfId="40665"/>
    <cellStyle name="Note 8 3 3" xfId="40666"/>
    <cellStyle name="Note 8 3 3 10" xfId="40667"/>
    <cellStyle name="Note 8 3 3 10 2" xfId="40668"/>
    <cellStyle name="Note 8 3 3 10 2 2" xfId="40669"/>
    <cellStyle name="Note 8 3 3 10 2 3" xfId="40670"/>
    <cellStyle name="Note 8 3 3 10 2 4" xfId="40671"/>
    <cellStyle name="Note 8 3 3 10 3" xfId="40672"/>
    <cellStyle name="Note 8 3 3 10 4" xfId="40673"/>
    <cellStyle name="Note 8 3 3 10 5" xfId="40674"/>
    <cellStyle name="Note 8 3 3 10 6" xfId="40675"/>
    <cellStyle name="Note 8 3 3 11" xfId="40676"/>
    <cellStyle name="Note 8 3 3 11 2" xfId="40677"/>
    <cellStyle name="Note 8 3 3 11 2 2" xfId="40678"/>
    <cellStyle name="Note 8 3 3 11 2 3" xfId="40679"/>
    <cellStyle name="Note 8 3 3 11 2 4" xfId="40680"/>
    <cellStyle name="Note 8 3 3 11 3" xfId="40681"/>
    <cellStyle name="Note 8 3 3 11 4" xfId="40682"/>
    <cellStyle name="Note 8 3 3 11 5" xfId="40683"/>
    <cellStyle name="Note 8 3 3 11 6" xfId="40684"/>
    <cellStyle name="Note 8 3 3 12" xfId="40685"/>
    <cellStyle name="Note 8 3 3 12 2" xfId="40686"/>
    <cellStyle name="Note 8 3 3 12 2 2" xfId="40687"/>
    <cellStyle name="Note 8 3 3 12 2 3" xfId="40688"/>
    <cellStyle name="Note 8 3 3 12 2 4" xfId="40689"/>
    <cellStyle name="Note 8 3 3 12 3" xfId="40690"/>
    <cellStyle name="Note 8 3 3 12 4" xfId="40691"/>
    <cellStyle name="Note 8 3 3 12 5" xfId="40692"/>
    <cellStyle name="Note 8 3 3 12 6" xfId="40693"/>
    <cellStyle name="Note 8 3 3 13" xfId="40694"/>
    <cellStyle name="Note 8 3 3 13 2" xfId="40695"/>
    <cellStyle name="Note 8 3 3 13 2 2" xfId="40696"/>
    <cellStyle name="Note 8 3 3 13 2 3" xfId="40697"/>
    <cellStyle name="Note 8 3 3 13 2 4" xfId="40698"/>
    <cellStyle name="Note 8 3 3 13 3" xfId="40699"/>
    <cellStyle name="Note 8 3 3 13 4" xfId="40700"/>
    <cellStyle name="Note 8 3 3 13 5" xfId="40701"/>
    <cellStyle name="Note 8 3 3 13 6" xfId="40702"/>
    <cellStyle name="Note 8 3 3 14" xfId="40703"/>
    <cellStyle name="Note 8 3 3 14 2" xfId="40704"/>
    <cellStyle name="Note 8 3 3 14 2 2" xfId="40705"/>
    <cellStyle name="Note 8 3 3 14 2 3" xfId="40706"/>
    <cellStyle name="Note 8 3 3 14 2 4" xfId="40707"/>
    <cellStyle name="Note 8 3 3 14 3" xfId="40708"/>
    <cellStyle name="Note 8 3 3 14 4" xfId="40709"/>
    <cellStyle name="Note 8 3 3 14 5" xfId="40710"/>
    <cellStyle name="Note 8 3 3 14 6" xfId="40711"/>
    <cellStyle name="Note 8 3 3 15" xfId="40712"/>
    <cellStyle name="Note 8 3 3 15 2" xfId="40713"/>
    <cellStyle name="Note 8 3 3 15 2 2" xfId="40714"/>
    <cellStyle name="Note 8 3 3 15 2 3" xfId="40715"/>
    <cellStyle name="Note 8 3 3 15 2 4" xfId="40716"/>
    <cellStyle name="Note 8 3 3 15 3" xfId="40717"/>
    <cellStyle name="Note 8 3 3 15 4" xfId="40718"/>
    <cellStyle name="Note 8 3 3 15 5" xfId="40719"/>
    <cellStyle name="Note 8 3 3 15 6" xfId="40720"/>
    <cellStyle name="Note 8 3 3 16" xfId="40721"/>
    <cellStyle name="Note 8 3 3 16 2" xfId="40722"/>
    <cellStyle name="Note 8 3 3 16 2 2" xfId="40723"/>
    <cellStyle name="Note 8 3 3 16 2 3" xfId="40724"/>
    <cellStyle name="Note 8 3 3 16 2 4" xfId="40725"/>
    <cellStyle name="Note 8 3 3 16 3" xfId="40726"/>
    <cellStyle name="Note 8 3 3 16 4" xfId="40727"/>
    <cellStyle name="Note 8 3 3 16 5" xfId="40728"/>
    <cellStyle name="Note 8 3 3 16 6" xfId="40729"/>
    <cellStyle name="Note 8 3 3 17" xfId="40730"/>
    <cellStyle name="Note 8 3 3 17 2" xfId="40731"/>
    <cellStyle name="Note 8 3 3 17 3" xfId="40732"/>
    <cellStyle name="Note 8 3 3 18" xfId="40733"/>
    <cellStyle name="Note 8 3 3 19" xfId="40734"/>
    <cellStyle name="Note 8 3 3 2" xfId="40735"/>
    <cellStyle name="Note 8 3 3 2 2" xfId="40736"/>
    <cellStyle name="Note 8 3 3 2 2 2" xfId="40737"/>
    <cellStyle name="Note 8 3 3 2 2 3" xfId="40738"/>
    <cellStyle name="Note 8 3 3 2 2 4" xfId="40739"/>
    <cellStyle name="Note 8 3 3 2 3" xfId="40740"/>
    <cellStyle name="Note 8 3 3 2 4" xfId="40741"/>
    <cellStyle name="Note 8 3 3 2 5" xfId="40742"/>
    <cellStyle name="Note 8 3 3 3" xfId="40743"/>
    <cellStyle name="Note 8 3 3 3 2" xfId="40744"/>
    <cellStyle name="Note 8 3 3 3 2 2" xfId="40745"/>
    <cellStyle name="Note 8 3 3 3 2 3" xfId="40746"/>
    <cellStyle name="Note 8 3 3 3 2 4" xfId="40747"/>
    <cellStyle name="Note 8 3 3 3 3" xfId="40748"/>
    <cellStyle name="Note 8 3 3 3 4" xfId="40749"/>
    <cellStyle name="Note 8 3 3 3 5" xfId="40750"/>
    <cellStyle name="Note 8 3 3 3 6" xfId="40751"/>
    <cellStyle name="Note 8 3 3 4" xfId="40752"/>
    <cellStyle name="Note 8 3 3 4 2" xfId="40753"/>
    <cellStyle name="Note 8 3 3 4 2 2" xfId="40754"/>
    <cellStyle name="Note 8 3 3 4 2 3" xfId="40755"/>
    <cellStyle name="Note 8 3 3 4 2 4" xfId="40756"/>
    <cellStyle name="Note 8 3 3 4 3" xfId="40757"/>
    <cellStyle name="Note 8 3 3 4 4" xfId="40758"/>
    <cellStyle name="Note 8 3 3 4 5" xfId="40759"/>
    <cellStyle name="Note 8 3 3 4 6" xfId="40760"/>
    <cellStyle name="Note 8 3 3 5" xfId="40761"/>
    <cellStyle name="Note 8 3 3 5 2" xfId="40762"/>
    <cellStyle name="Note 8 3 3 5 2 2" xfId="40763"/>
    <cellStyle name="Note 8 3 3 5 2 3" xfId="40764"/>
    <cellStyle name="Note 8 3 3 5 2 4" xfId="40765"/>
    <cellStyle name="Note 8 3 3 5 3" xfId="40766"/>
    <cellStyle name="Note 8 3 3 5 4" xfId="40767"/>
    <cellStyle name="Note 8 3 3 5 5" xfId="40768"/>
    <cellStyle name="Note 8 3 3 5 6" xfId="40769"/>
    <cellStyle name="Note 8 3 3 6" xfId="40770"/>
    <cellStyle name="Note 8 3 3 6 2" xfId="40771"/>
    <cellStyle name="Note 8 3 3 6 2 2" xfId="40772"/>
    <cellStyle name="Note 8 3 3 6 2 3" xfId="40773"/>
    <cellStyle name="Note 8 3 3 6 2 4" xfId="40774"/>
    <cellStyle name="Note 8 3 3 6 3" xfId="40775"/>
    <cellStyle name="Note 8 3 3 6 4" xfId="40776"/>
    <cellStyle name="Note 8 3 3 6 5" xfId="40777"/>
    <cellStyle name="Note 8 3 3 6 6" xfId="40778"/>
    <cellStyle name="Note 8 3 3 7" xfId="40779"/>
    <cellStyle name="Note 8 3 3 7 2" xfId="40780"/>
    <cellStyle name="Note 8 3 3 7 2 2" xfId="40781"/>
    <cellStyle name="Note 8 3 3 7 2 3" xfId="40782"/>
    <cellStyle name="Note 8 3 3 7 2 4" xfId="40783"/>
    <cellStyle name="Note 8 3 3 7 3" xfId="40784"/>
    <cellStyle name="Note 8 3 3 7 4" xfId="40785"/>
    <cellStyle name="Note 8 3 3 7 5" xfId="40786"/>
    <cellStyle name="Note 8 3 3 7 6" xfId="40787"/>
    <cellStyle name="Note 8 3 3 8" xfId="40788"/>
    <cellStyle name="Note 8 3 3 8 2" xfId="40789"/>
    <cellStyle name="Note 8 3 3 8 2 2" xfId="40790"/>
    <cellStyle name="Note 8 3 3 8 2 3" xfId="40791"/>
    <cellStyle name="Note 8 3 3 8 2 4" xfId="40792"/>
    <cellStyle name="Note 8 3 3 8 3" xfId="40793"/>
    <cellStyle name="Note 8 3 3 8 4" xfId="40794"/>
    <cellStyle name="Note 8 3 3 8 5" xfId="40795"/>
    <cellStyle name="Note 8 3 3 8 6" xfId="40796"/>
    <cellStyle name="Note 8 3 3 9" xfId="40797"/>
    <cellStyle name="Note 8 3 3 9 2" xfId="40798"/>
    <cellStyle name="Note 8 3 3 9 2 2" xfId="40799"/>
    <cellStyle name="Note 8 3 3 9 2 3" xfId="40800"/>
    <cellStyle name="Note 8 3 3 9 2 4" xfId="40801"/>
    <cellStyle name="Note 8 3 3 9 3" xfId="40802"/>
    <cellStyle name="Note 8 3 3 9 4" xfId="40803"/>
    <cellStyle name="Note 8 3 3 9 5" xfId="40804"/>
    <cellStyle name="Note 8 3 3 9 6" xfId="40805"/>
    <cellStyle name="Note 8 3 4" xfId="40806"/>
    <cellStyle name="Note 8 3 4 2" xfId="40807"/>
    <cellStyle name="Note 8 3 4 2 2" xfId="40808"/>
    <cellStyle name="Note 8 3 4 2 3" xfId="40809"/>
    <cellStyle name="Note 8 3 4 2 4" xfId="40810"/>
    <cellStyle name="Note 8 3 4 3" xfId="40811"/>
    <cellStyle name="Note 8 3 4 4" xfId="40812"/>
    <cellStyle name="Note 8 3 4 5" xfId="40813"/>
    <cellStyle name="Note 8 3 5" xfId="40814"/>
    <cellStyle name="Note 8 3 5 2" xfId="40815"/>
    <cellStyle name="Note 8 3 5 2 2" xfId="40816"/>
    <cellStyle name="Note 8 3 5 2 3" xfId="40817"/>
    <cellStyle name="Note 8 3 5 2 4" xfId="40818"/>
    <cellStyle name="Note 8 3 5 3" xfId="40819"/>
    <cellStyle name="Note 8 3 5 4" xfId="40820"/>
    <cellStyle name="Note 8 3 5 5" xfId="40821"/>
    <cellStyle name="Note 8 3 6" xfId="40822"/>
    <cellStyle name="Note 8 3 6 2" xfId="40823"/>
    <cellStyle name="Note 8 3 6 2 2" xfId="40824"/>
    <cellStyle name="Note 8 3 6 2 3" xfId="40825"/>
    <cellStyle name="Note 8 3 6 2 4" xfId="40826"/>
    <cellStyle name="Note 8 3 6 3" xfId="40827"/>
    <cellStyle name="Note 8 3 6 4" xfId="40828"/>
    <cellStyle name="Note 8 3 6 5" xfId="40829"/>
    <cellStyle name="Note 8 3 6 6" xfId="40830"/>
    <cellStyle name="Note 8 3 7" xfId="40831"/>
    <cellStyle name="Note 8 3 7 2" xfId="40832"/>
    <cellStyle name="Note 8 3 7 2 2" xfId="40833"/>
    <cellStyle name="Note 8 3 7 2 3" xfId="40834"/>
    <cellStyle name="Note 8 3 7 2 4" xfId="40835"/>
    <cellStyle name="Note 8 3 7 3" xfId="40836"/>
    <cellStyle name="Note 8 3 7 4" xfId="40837"/>
    <cellStyle name="Note 8 3 7 5" xfId="40838"/>
    <cellStyle name="Note 8 3 7 6" xfId="40839"/>
    <cellStyle name="Note 8 3 8" xfId="40840"/>
    <cellStyle name="Note 8 3 8 2" xfId="40841"/>
    <cellStyle name="Note 8 3 8 2 2" xfId="40842"/>
    <cellStyle name="Note 8 3 8 2 3" xfId="40843"/>
    <cellStyle name="Note 8 3 8 2 4" xfId="40844"/>
    <cellStyle name="Note 8 3 8 3" xfId="40845"/>
    <cellStyle name="Note 8 3 8 4" xfId="40846"/>
    <cellStyle name="Note 8 3 8 5" xfId="40847"/>
    <cellStyle name="Note 8 3 8 6" xfId="40848"/>
    <cellStyle name="Note 8 3 9" xfId="40849"/>
    <cellStyle name="Note 8 3 9 2" xfId="40850"/>
    <cellStyle name="Note 8 3 9 2 2" xfId="40851"/>
    <cellStyle name="Note 8 3 9 2 3" xfId="40852"/>
    <cellStyle name="Note 8 3 9 2 4" xfId="40853"/>
    <cellStyle name="Note 8 3 9 3" xfId="40854"/>
    <cellStyle name="Note 8 3 9 4" xfId="40855"/>
    <cellStyle name="Note 8 3 9 5" xfId="40856"/>
    <cellStyle name="Note 8 3 9 6" xfId="40857"/>
    <cellStyle name="Note 8 4" xfId="40858"/>
    <cellStyle name="Note 8 4 10" xfId="40859"/>
    <cellStyle name="Note 8 4 10 2" xfId="40860"/>
    <cellStyle name="Note 8 4 10 2 2" xfId="40861"/>
    <cellStyle name="Note 8 4 10 2 3" xfId="40862"/>
    <cellStyle name="Note 8 4 10 2 4" xfId="40863"/>
    <cellStyle name="Note 8 4 10 3" xfId="40864"/>
    <cellStyle name="Note 8 4 10 4" xfId="40865"/>
    <cellStyle name="Note 8 4 10 5" xfId="40866"/>
    <cellStyle name="Note 8 4 10 6" xfId="40867"/>
    <cellStyle name="Note 8 4 11" xfId="40868"/>
    <cellStyle name="Note 8 4 11 2" xfId="40869"/>
    <cellStyle name="Note 8 4 11 2 2" xfId="40870"/>
    <cellStyle name="Note 8 4 11 2 3" xfId="40871"/>
    <cellStyle name="Note 8 4 11 2 4" xfId="40872"/>
    <cellStyle name="Note 8 4 11 3" xfId="40873"/>
    <cellStyle name="Note 8 4 11 4" xfId="40874"/>
    <cellStyle name="Note 8 4 11 5" xfId="40875"/>
    <cellStyle name="Note 8 4 11 6" xfId="40876"/>
    <cellStyle name="Note 8 4 12" xfId="40877"/>
    <cellStyle name="Note 8 4 12 2" xfId="40878"/>
    <cellStyle name="Note 8 4 12 2 2" xfId="40879"/>
    <cellStyle name="Note 8 4 12 2 3" xfId="40880"/>
    <cellStyle name="Note 8 4 12 2 4" xfId="40881"/>
    <cellStyle name="Note 8 4 12 3" xfId="40882"/>
    <cellStyle name="Note 8 4 12 4" xfId="40883"/>
    <cellStyle name="Note 8 4 12 5" xfId="40884"/>
    <cellStyle name="Note 8 4 12 6" xfId="40885"/>
    <cellStyle name="Note 8 4 13" xfId="40886"/>
    <cellStyle name="Note 8 4 13 2" xfId="40887"/>
    <cellStyle name="Note 8 4 13 2 2" xfId="40888"/>
    <cellStyle name="Note 8 4 13 2 3" xfId="40889"/>
    <cellStyle name="Note 8 4 13 2 4" xfId="40890"/>
    <cellStyle name="Note 8 4 13 3" xfId="40891"/>
    <cellStyle name="Note 8 4 13 4" xfId="40892"/>
    <cellStyle name="Note 8 4 13 5" xfId="40893"/>
    <cellStyle name="Note 8 4 13 6" xfId="40894"/>
    <cellStyle name="Note 8 4 14" xfId="40895"/>
    <cellStyle name="Note 8 4 14 2" xfId="40896"/>
    <cellStyle name="Note 8 4 14 2 2" xfId="40897"/>
    <cellStyle name="Note 8 4 14 2 3" xfId="40898"/>
    <cellStyle name="Note 8 4 14 2 4" xfId="40899"/>
    <cellStyle name="Note 8 4 14 3" xfId="40900"/>
    <cellStyle name="Note 8 4 14 4" xfId="40901"/>
    <cellStyle name="Note 8 4 14 5" xfId="40902"/>
    <cellStyle name="Note 8 4 14 6" xfId="40903"/>
    <cellStyle name="Note 8 4 15" xfId="40904"/>
    <cellStyle name="Note 8 4 15 2" xfId="40905"/>
    <cellStyle name="Note 8 4 15 2 2" xfId="40906"/>
    <cellStyle name="Note 8 4 15 2 3" xfId="40907"/>
    <cellStyle name="Note 8 4 15 2 4" xfId="40908"/>
    <cellStyle name="Note 8 4 15 3" xfId="40909"/>
    <cellStyle name="Note 8 4 15 4" xfId="40910"/>
    <cellStyle name="Note 8 4 15 5" xfId="40911"/>
    <cellStyle name="Note 8 4 15 6" xfId="40912"/>
    <cellStyle name="Note 8 4 16" xfId="40913"/>
    <cellStyle name="Note 8 4 16 2" xfId="40914"/>
    <cellStyle name="Note 8 4 16 3" xfId="40915"/>
    <cellStyle name="Note 8 4 17" xfId="40916"/>
    <cellStyle name="Note 8 4 18" xfId="40917"/>
    <cellStyle name="Note 8 4 19" xfId="40918"/>
    <cellStyle name="Note 8 4 2" xfId="40919"/>
    <cellStyle name="Note 8 4 2 10" xfId="40920"/>
    <cellStyle name="Note 8 4 2 10 2" xfId="40921"/>
    <cellStyle name="Note 8 4 2 10 2 2" xfId="40922"/>
    <cellStyle name="Note 8 4 2 10 2 3" xfId="40923"/>
    <cellStyle name="Note 8 4 2 10 2 4" xfId="40924"/>
    <cellStyle name="Note 8 4 2 10 3" xfId="40925"/>
    <cellStyle name="Note 8 4 2 10 4" xfId="40926"/>
    <cellStyle name="Note 8 4 2 10 5" xfId="40927"/>
    <cellStyle name="Note 8 4 2 10 6" xfId="40928"/>
    <cellStyle name="Note 8 4 2 11" xfId="40929"/>
    <cellStyle name="Note 8 4 2 11 2" xfId="40930"/>
    <cellStyle name="Note 8 4 2 11 2 2" xfId="40931"/>
    <cellStyle name="Note 8 4 2 11 2 3" xfId="40932"/>
    <cellStyle name="Note 8 4 2 11 2 4" xfId="40933"/>
    <cellStyle name="Note 8 4 2 11 3" xfId="40934"/>
    <cellStyle name="Note 8 4 2 11 4" xfId="40935"/>
    <cellStyle name="Note 8 4 2 11 5" xfId="40936"/>
    <cellStyle name="Note 8 4 2 11 6" xfId="40937"/>
    <cellStyle name="Note 8 4 2 12" xfId="40938"/>
    <cellStyle name="Note 8 4 2 12 2" xfId="40939"/>
    <cellStyle name="Note 8 4 2 12 2 2" xfId="40940"/>
    <cellStyle name="Note 8 4 2 12 2 3" xfId="40941"/>
    <cellStyle name="Note 8 4 2 12 2 4" xfId="40942"/>
    <cellStyle name="Note 8 4 2 12 3" xfId="40943"/>
    <cellStyle name="Note 8 4 2 12 4" xfId="40944"/>
    <cellStyle name="Note 8 4 2 12 5" xfId="40945"/>
    <cellStyle name="Note 8 4 2 12 6" xfId="40946"/>
    <cellStyle name="Note 8 4 2 13" xfId="40947"/>
    <cellStyle name="Note 8 4 2 13 2" xfId="40948"/>
    <cellStyle name="Note 8 4 2 13 2 2" xfId="40949"/>
    <cellStyle name="Note 8 4 2 13 2 3" xfId="40950"/>
    <cellStyle name="Note 8 4 2 13 2 4" xfId="40951"/>
    <cellStyle name="Note 8 4 2 13 3" xfId="40952"/>
    <cellStyle name="Note 8 4 2 13 4" xfId="40953"/>
    <cellStyle name="Note 8 4 2 13 5" xfId="40954"/>
    <cellStyle name="Note 8 4 2 13 6" xfId="40955"/>
    <cellStyle name="Note 8 4 2 14" xfId="40956"/>
    <cellStyle name="Note 8 4 2 14 2" xfId="40957"/>
    <cellStyle name="Note 8 4 2 14 2 2" xfId="40958"/>
    <cellStyle name="Note 8 4 2 14 2 3" xfId="40959"/>
    <cellStyle name="Note 8 4 2 14 2 4" xfId="40960"/>
    <cellStyle name="Note 8 4 2 14 3" xfId="40961"/>
    <cellStyle name="Note 8 4 2 14 4" xfId="40962"/>
    <cellStyle name="Note 8 4 2 14 5" xfId="40963"/>
    <cellStyle name="Note 8 4 2 14 6" xfId="40964"/>
    <cellStyle name="Note 8 4 2 15" xfId="40965"/>
    <cellStyle name="Note 8 4 2 15 2" xfId="40966"/>
    <cellStyle name="Note 8 4 2 15 3" xfId="40967"/>
    <cellStyle name="Note 8 4 2 16" xfId="40968"/>
    <cellStyle name="Note 8 4 2 17" xfId="40969"/>
    <cellStyle name="Note 8 4 2 18" xfId="40970"/>
    <cellStyle name="Note 8 4 2 19" xfId="40971"/>
    <cellStyle name="Note 8 4 2 2" xfId="40972"/>
    <cellStyle name="Note 8 4 2 2 10" xfId="40973"/>
    <cellStyle name="Note 8 4 2 2 10 2" xfId="40974"/>
    <cellStyle name="Note 8 4 2 2 10 2 2" xfId="40975"/>
    <cellStyle name="Note 8 4 2 2 10 2 3" xfId="40976"/>
    <cellStyle name="Note 8 4 2 2 10 2 4" xfId="40977"/>
    <cellStyle name="Note 8 4 2 2 10 3" xfId="40978"/>
    <cellStyle name="Note 8 4 2 2 10 4" xfId="40979"/>
    <cellStyle name="Note 8 4 2 2 10 5" xfId="40980"/>
    <cellStyle name="Note 8 4 2 2 10 6" xfId="40981"/>
    <cellStyle name="Note 8 4 2 2 11" xfId="40982"/>
    <cellStyle name="Note 8 4 2 2 11 2" xfId="40983"/>
    <cellStyle name="Note 8 4 2 2 11 2 2" xfId="40984"/>
    <cellStyle name="Note 8 4 2 2 11 2 3" xfId="40985"/>
    <cellStyle name="Note 8 4 2 2 11 2 4" xfId="40986"/>
    <cellStyle name="Note 8 4 2 2 11 3" xfId="40987"/>
    <cellStyle name="Note 8 4 2 2 11 4" xfId="40988"/>
    <cellStyle name="Note 8 4 2 2 11 5" xfId="40989"/>
    <cellStyle name="Note 8 4 2 2 11 6" xfId="40990"/>
    <cellStyle name="Note 8 4 2 2 12" xfId="40991"/>
    <cellStyle name="Note 8 4 2 2 12 2" xfId="40992"/>
    <cellStyle name="Note 8 4 2 2 12 2 2" xfId="40993"/>
    <cellStyle name="Note 8 4 2 2 12 2 3" xfId="40994"/>
    <cellStyle name="Note 8 4 2 2 12 2 4" xfId="40995"/>
    <cellStyle name="Note 8 4 2 2 12 3" xfId="40996"/>
    <cellStyle name="Note 8 4 2 2 12 4" xfId="40997"/>
    <cellStyle name="Note 8 4 2 2 12 5" xfId="40998"/>
    <cellStyle name="Note 8 4 2 2 12 6" xfId="40999"/>
    <cellStyle name="Note 8 4 2 2 13" xfId="41000"/>
    <cellStyle name="Note 8 4 2 2 13 2" xfId="41001"/>
    <cellStyle name="Note 8 4 2 2 13 2 2" xfId="41002"/>
    <cellStyle name="Note 8 4 2 2 13 2 3" xfId="41003"/>
    <cellStyle name="Note 8 4 2 2 13 2 4" xfId="41004"/>
    <cellStyle name="Note 8 4 2 2 13 3" xfId="41005"/>
    <cellStyle name="Note 8 4 2 2 13 4" xfId="41006"/>
    <cellStyle name="Note 8 4 2 2 13 5" xfId="41007"/>
    <cellStyle name="Note 8 4 2 2 13 6" xfId="41008"/>
    <cellStyle name="Note 8 4 2 2 14" xfId="41009"/>
    <cellStyle name="Note 8 4 2 2 14 2" xfId="41010"/>
    <cellStyle name="Note 8 4 2 2 14 2 2" xfId="41011"/>
    <cellStyle name="Note 8 4 2 2 14 2 3" xfId="41012"/>
    <cellStyle name="Note 8 4 2 2 14 2 4" xfId="41013"/>
    <cellStyle name="Note 8 4 2 2 14 3" xfId="41014"/>
    <cellStyle name="Note 8 4 2 2 14 4" xfId="41015"/>
    <cellStyle name="Note 8 4 2 2 14 5" xfId="41016"/>
    <cellStyle name="Note 8 4 2 2 14 6" xfId="41017"/>
    <cellStyle name="Note 8 4 2 2 15" xfId="41018"/>
    <cellStyle name="Note 8 4 2 2 15 2" xfId="41019"/>
    <cellStyle name="Note 8 4 2 2 15 2 2" xfId="41020"/>
    <cellStyle name="Note 8 4 2 2 15 2 3" xfId="41021"/>
    <cellStyle name="Note 8 4 2 2 15 2 4" xfId="41022"/>
    <cellStyle name="Note 8 4 2 2 15 3" xfId="41023"/>
    <cellStyle name="Note 8 4 2 2 15 4" xfId="41024"/>
    <cellStyle name="Note 8 4 2 2 15 5" xfId="41025"/>
    <cellStyle name="Note 8 4 2 2 15 6" xfId="41026"/>
    <cellStyle name="Note 8 4 2 2 16" xfId="41027"/>
    <cellStyle name="Note 8 4 2 2 16 2" xfId="41028"/>
    <cellStyle name="Note 8 4 2 2 16 2 2" xfId="41029"/>
    <cellStyle name="Note 8 4 2 2 16 2 3" xfId="41030"/>
    <cellStyle name="Note 8 4 2 2 16 2 4" xfId="41031"/>
    <cellStyle name="Note 8 4 2 2 16 3" xfId="41032"/>
    <cellStyle name="Note 8 4 2 2 16 4" xfId="41033"/>
    <cellStyle name="Note 8 4 2 2 16 5" xfId="41034"/>
    <cellStyle name="Note 8 4 2 2 16 6" xfId="41035"/>
    <cellStyle name="Note 8 4 2 2 17" xfId="41036"/>
    <cellStyle name="Note 8 4 2 2 17 2" xfId="41037"/>
    <cellStyle name="Note 8 4 2 2 17 3" xfId="41038"/>
    <cellStyle name="Note 8 4 2 2 18" xfId="41039"/>
    <cellStyle name="Note 8 4 2 2 19" xfId="41040"/>
    <cellStyle name="Note 8 4 2 2 2" xfId="41041"/>
    <cellStyle name="Note 8 4 2 2 2 2" xfId="41042"/>
    <cellStyle name="Note 8 4 2 2 2 2 2" xfId="41043"/>
    <cellStyle name="Note 8 4 2 2 2 2 3" xfId="41044"/>
    <cellStyle name="Note 8 4 2 2 2 2 4" xfId="41045"/>
    <cellStyle name="Note 8 4 2 2 2 3" xfId="41046"/>
    <cellStyle name="Note 8 4 2 2 2 4" xfId="41047"/>
    <cellStyle name="Note 8 4 2 2 2 5" xfId="41048"/>
    <cellStyle name="Note 8 4 2 2 3" xfId="41049"/>
    <cellStyle name="Note 8 4 2 2 3 2" xfId="41050"/>
    <cellStyle name="Note 8 4 2 2 3 2 2" xfId="41051"/>
    <cellStyle name="Note 8 4 2 2 3 2 3" xfId="41052"/>
    <cellStyle name="Note 8 4 2 2 3 2 4" xfId="41053"/>
    <cellStyle name="Note 8 4 2 2 3 3" xfId="41054"/>
    <cellStyle name="Note 8 4 2 2 3 4" xfId="41055"/>
    <cellStyle name="Note 8 4 2 2 3 5" xfId="41056"/>
    <cellStyle name="Note 8 4 2 2 3 6" xfId="41057"/>
    <cellStyle name="Note 8 4 2 2 4" xfId="41058"/>
    <cellStyle name="Note 8 4 2 2 4 2" xfId="41059"/>
    <cellStyle name="Note 8 4 2 2 4 2 2" xfId="41060"/>
    <cellStyle name="Note 8 4 2 2 4 2 3" xfId="41061"/>
    <cellStyle name="Note 8 4 2 2 4 2 4" xfId="41062"/>
    <cellStyle name="Note 8 4 2 2 4 3" xfId="41063"/>
    <cellStyle name="Note 8 4 2 2 4 4" xfId="41064"/>
    <cellStyle name="Note 8 4 2 2 4 5" xfId="41065"/>
    <cellStyle name="Note 8 4 2 2 4 6" xfId="41066"/>
    <cellStyle name="Note 8 4 2 2 5" xfId="41067"/>
    <cellStyle name="Note 8 4 2 2 5 2" xfId="41068"/>
    <cellStyle name="Note 8 4 2 2 5 2 2" xfId="41069"/>
    <cellStyle name="Note 8 4 2 2 5 2 3" xfId="41070"/>
    <cellStyle name="Note 8 4 2 2 5 2 4" xfId="41071"/>
    <cellStyle name="Note 8 4 2 2 5 3" xfId="41072"/>
    <cellStyle name="Note 8 4 2 2 5 4" xfId="41073"/>
    <cellStyle name="Note 8 4 2 2 5 5" xfId="41074"/>
    <cellStyle name="Note 8 4 2 2 5 6" xfId="41075"/>
    <cellStyle name="Note 8 4 2 2 6" xfId="41076"/>
    <cellStyle name="Note 8 4 2 2 6 2" xfId="41077"/>
    <cellStyle name="Note 8 4 2 2 6 2 2" xfId="41078"/>
    <cellStyle name="Note 8 4 2 2 6 2 3" xfId="41079"/>
    <cellStyle name="Note 8 4 2 2 6 2 4" xfId="41080"/>
    <cellStyle name="Note 8 4 2 2 6 3" xfId="41081"/>
    <cellStyle name="Note 8 4 2 2 6 4" xfId="41082"/>
    <cellStyle name="Note 8 4 2 2 6 5" xfId="41083"/>
    <cellStyle name="Note 8 4 2 2 6 6" xfId="41084"/>
    <cellStyle name="Note 8 4 2 2 7" xfId="41085"/>
    <cellStyle name="Note 8 4 2 2 7 2" xfId="41086"/>
    <cellStyle name="Note 8 4 2 2 7 2 2" xfId="41087"/>
    <cellStyle name="Note 8 4 2 2 7 2 3" xfId="41088"/>
    <cellStyle name="Note 8 4 2 2 7 2 4" xfId="41089"/>
    <cellStyle name="Note 8 4 2 2 7 3" xfId="41090"/>
    <cellStyle name="Note 8 4 2 2 7 4" xfId="41091"/>
    <cellStyle name="Note 8 4 2 2 7 5" xfId="41092"/>
    <cellStyle name="Note 8 4 2 2 7 6" xfId="41093"/>
    <cellStyle name="Note 8 4 2 2 8" xfId="41094"/>
    <cellStyle name="Note 8 4 2 2 8 2" xfId="41095"/>
    <cellStyle name="Note 8 4 2 2 8 2 2" xfId="41096"/>
    <cellStyle name="Note 8 4 2 2 8 2 3" xfId="41097"/>
    <cellStyle name="Note 8 4 2 2 8 2 4" xfId="41098"/>
    <cellStyle name="Note 8 4 2 2 8 3" xfId="41099"/>
    <cellStyle name="Note 8 4 2 2 8 4" xfId="41100"/>
    <cellStyle name="Note 8 4 2 2 8 5" xfId="41101"/>
    <cellStyle name="Note 8 4 2 2 8 6" xfId="41102"/>
    <cellStyle name="Note 8 4 2 2 9" xfId="41103"/>
    <cellStyle name="Note 8 4 2 2 9 2" xfId="41104"/>
    <cellStyle name="Note 8 4 2 2 9 2 2" xfId="41105"/>
    <cellStyle name="Note 8 4 2 2 9 2 3" xfId="41106"/>
    <cellStyle name="Note 8 4 2 2 9 2 4" xfId="41107"/>
    <cellStyle name="Note 8 4 2 2 9 3" xfId="41108"/>
    <cellStyle name="Note 8 4 2 2 9 4" xfId="41109"/>
    <cellStyle name="Note 8 4 2 2 9 5" xfId="41110"/>
    <cellStyle name="Note 8 4 2 2 9 6" xfId="41111"/>
    <cellStyle name="Note 8 4 2 20" xfId="41112"/>
    <cellStyle name="Note 8 4 2 3" xfId="41113"/>
    <cellStyle name="Note 8 4 2 3 2" xfId="41114"/>
    <cellStyle name="Note 8 4 2 3 2 2" xfId="41115"/>
    <cellStyle name="Note 8 4 2 3 2 3" xfId="41116"/>
    <cellStyle name="Note 8 4 2 3 2 4" xfId="41117"/>
    <cellStyle name="Note 8 4 2 3 3" xfId="41118"/>
    <cellStyle name="Note 8 4 2 3 4" xfId="41119"/>
    <cellStyle name="Note 8 4 2 3 5" xfId="41120"/>
    <cellStyle name="Note 8 4 2 4" xfId="41121"/>
    <cellStyle name="Note 8 4 2 4 2" xfId="41122"/>
    <cellStyle name="Note 8 4 2 4 2 2" xfId="41123"/>
    <cellStyle name="Note 8 4 2 4 2 3" xfId="41124"/>
    <cellStyle name="Note 8 4 2 4 2 4" xfId="41125"/>
    <cellStyle name="Note 8 4 2 4 3" xfId="41126"/>
    <cellStyle name="Note 8 4 2 4 4" xfId="41127"/>
    <cellStyle name="Note 8 4 2 4 5" xfId="41128"/>
    <cellStyle name="Note 8 4 2 5" xfId="41129"/>
    <cellStyle name="Note 8 4 2 5 2" xfId="41130"/>
    <cellStyle name="Note 8 4 2 5 2 2" xfId="41131"/>
    <cellStyle name="Note 8 4 2 5 2 3" xfId="41132"/>
    <cellStyle name="Note 8 4 2 5 2 4" xfId="41133"/>
    <cellStyle name="Note 8 4 2 5 3" xfId="41134"/>
    <cellStyle name="Note 8 4 2 5 4" xfId="41135"/>
    <cellStyle name="Note 8 4 2 5 5" xfId="41136"/>
    <cellStyle name="Note 8 4 2 5 6" xfId="41137"/>
    <cellStyle name="Note 8 4 2 6" xfId="41138"/>
    <cellStyle name="Note 8 4 2 6 2" xfId="41139"/>
    <cellStyle name="Note 8 4 2 6 2 2" xfId="41140"/>
    <cellStyle name="Note 8 4 2 6 2 3" xfId="41141"/>
    <cellStyle name="Note 8 4 2 6 2 4" xfId="41142"/>
    <cellStyle name="Note 8 4 2 6 3" xfId="41143"/>
    <cellStyle name="Note 8 4 2 6 4" xfId="41144"/>
    <cellStyle name="Note 8 4 2 6 5" xfId="41145"/>
    <cellStyle name="Note 8 4 2 6 6" xfId="41146"/>
    <cellStyle name="Note 8 4 2 7" xfId="41147"/>
    <cellStyle name="Note 8 4 2 7 2" xfId="41148"/>
    <cellStyle name="Note 8 4 2 7 2 2" xfId="41149"/>
    <cellStyle name="Note 8 4 2 7 2 3" xfId="41150"/>
    <cellStyle name="Note 8 4 2 7 2 4" xfId="41151"/>
    <cellStyle name="Note 8 4 2 7 3" xfId="41152"/>
    <cellStyle name="Note 8 4 2 7 4" xfId="41153"/>
    <cellStyle name="Note 8 4 2 7 5" xfId="41154"/>
    <cellStyle name="Note 8 4 2 7 6" xfId="41155"/>
    <cellStyle name="Note 8 4 2 8" xfId="41156"/>
    <cellStyle name="Note 8 4 2 8 2" xfId="41157"/>
    <cellStyle name="Note 8 4 2 8 2 2" xfId="41158"/>
    <cellStyle name="Note 8 4 2 8 2 3" xfId="41159"/>
    <cellStyle name="Note 8 4 2 8 2 4" xfId="41160"/>
    <cellStyle name="Note 8 4 2 8 3" xfId="41161"/>
    <cellStyle name="Note 8 4 2 8 4" xfId="41162"/>
    <cellStyle name="Note 8 4 2 8 5" xfId="41163"/>
    <cellStyle name="Note 8 4 2 8 6" xfId="41164"/>
    <cellStyle name="Note 8 4 2 9" xfId="41165"/>
    <cellStyle name="Note 8 4 2 9 2" xfId="41166"/>
    <cellStyle name="Note 8 4 2 9 2 2" xfId="41167"/>
    <cellStyle name="Note 8 4 2 9 2 3" xfId="41168"/>
    <cellStyle name="Note 8 4 2 9 2 4" xfId="41169"/>
    <cellStyle name="Note 8 4 2 9 3" xfId="41170"/>
    <cellStyle name="Note 8 4 2 9 4" xfId="41171"/>
    <cellStyle name="Note 8 4 2 9 5" xfId="41172"/>
    <cellStyle name="Note 8 4 2 9 6" xfId="41173"/>
    <cellStyle name="Note 8 4 20" xfId="41174"/>
    <cellStyle name="Note 8 4 21" xfId="41175"/>
    <cellStyle name="Note 8 4 3" xfId="41176"/>
    <cellStyle name="Note 8 4 3 10" xfId="41177"/>
    <cellStyle name="Note 8 4 3 10 2" xfId="41178"/>
    <cellStyle name="Note 8 4 3 10 2 2" xfId="41179"/>
    <cellStyle name="Note 8 4 3 10 2 3" xfId="41180"/>
    <cellStyle name="Note 8 4 3 10 2 4" xfId="41181"/>
    <cellStyle name="Note 8 4 3 10 3" xfId="41182"/>
    <cellStyle name="Note 8 4 3 10 4" xfId="41183"/>
    <cellStyle name="Note 8 4 3 10 5" xfId="41184"/>
    <cellStyle name="Note 8 4 3 10 6" xfId="41185"/>
    <cellStyle name="Note 8 4 3 11" xfId="41186"/>
    <cellStyle name="Note 8 4 3 11 2" xfId="41187"/>
    <cellStyle name="Note 8 4 3 11 2 2" xfId="41188"/>
    <cellStyle name="Note 8 4 3 11 2 3" xfId="41189"/>
    <cellStyle name="Note 8 4 3 11 2 4" xfId="41190"/>
    <cellStyle name="Note 8 4 3 11 3" xfId="41191"/>
    <cellStyle name="Note 8 4 3 11 4" xfId="41192"/>
    <cellStyle name="Note 8 4 3 11 5" xfId="41193"/>
    <cellStyle name="Note 8 4 3 11 6" xfId="41194"/>
    <cellStyle name="Note 8 4 3 12" xfId="41195"/>
    <cellStyle name="Note 8 4 3 12 2" xfId="41196"/>
    <cellStyle name="Note 8 4 3 12 2 2" xfId="41197"/>
    <cellStyle name="Note 8 4 3 12 2 3" xfId="41198"/>
    <cellStyle name="Note 8 4 3 12 2 4" xfId="41199"/>
    <cellStyle name="Note 8 4 3 12 3" xfId="41200"/>
    <cellStyle name="Note 8 4 3 12 4" xfId="41201"/>
    <cellStyle name="Note 8 4 3 12 5" xfId="41202"/>
    <cellStyle name="Note 8 4 3 12 6" xfId="41203"/>
    <cellStyle name="Note 8 4 3 13" xfId="41204"/>
    <cellStyle name="Note 8 4 3 13 2" xfId="41205"/>
    <cellStyle name="Note 8 4 3 13 2 2" xfId="41206"/>
    <cellStyle name="Note 8 4 3 13 2 3" xfId="41207"/>
    <cellStyle name="Note 8 4 3 13 2 4" xfId="41208"/>
    <cellStyle name="Note 8 4 3 13 3" xfId="41209"/>
    <cellStyle name="Note 8 4 3 13 4" xfId="41210"/>
    <cellStyle name="Note 8 4 3 13 5" xfId="41211"/>
    <cellStyle name="Note 8 4 3 13 6" xfId="41212"/>
    <cellStyle name="Note 8 4 3 14" xfId="41213"/>
    <cellStyle name="Note 8 4 3 14 2" xfId="41214"/>
    <cellStyle name="Note 8 4 3 14 2 2" xfId="41215"/>
    <cellStyle name="Note 8 4 3 14 2 3" xfId="41216"/>
    <cellStyle name="Note 8 4 3 14 2 4" xfId="41217"/>
    <cellStyle name="Note 8 4 3 14 3" xfId="41218"/>
    <cellStyle name="Note 8 4 3 14 4" xfId="41219"/>
    <cellStyle name="Note 8 4 3 14 5" xfId="41220"/>
    <cellStyle name="Note 8 4 3 14 6" xfId="41221"/>
    <cellStyle name="Note 8 4 3 15" xfId="41222"/>
    <cellStyle name="Note 8 4 3 15 2" xfId="41223"/>
    <cellStyle name="Note 8 4 3 15 2 2" xfId="41224"/>
    <cellStyle name="Note 8 4 3 15 2 3" xfId="41225"/>
    <cellStyle name="Note 8 4 3 15 2 4" xfId="41226"/>
    <cellStyle name="Note 8 4 3 15 3" xfId="41227"/>
    <cellStyle name="Note 8 4 3 15 4" xfId="41228"/>
    <cellStyle name="Note 8 4 3 15 5" xfId="41229"/>
    <cellStyle name="Note 8 4 3 15 6" xfId="41230"/>
    <cellStyle name="Note 8 4 3 16" xfId="41231"/>
    <cellStyle name="Note 8 4 3 16 2" xfId="41232"/>
    <cellStyle name="Note 8 4 3 16 2 2" xfId="41233"/>
    <cellStyle name="Note 8 4 3 16 2 3" xfId="41234"/>
    <cellStyle name="Note 8 4 3 16 2 4" xfId="41235"/>
    <cellStyle name="Note 8 4 3 16 3" xfId="41236"/>
    <cellStyle name="Note 8 4 3 16 4" xfId="41237"/>
    <cellStyle name="Note 8 4 3 16 5" xfId="41238"/>
    <cellStyle name="Note 8 4 3 16 6" xfId="41239"/>
    <cellStyle name="Note 8 4 3 17" xfId="41240"/>
    <cellStyle name="Note 8 4 3 17 2" xfId="41241"/>
    <cellStyle name="Note 8 4 3 17 3" xfId="41242"/>
    <cellStyle name="Note 8 4 3 18" xfId="41243"/>
    <cellStyle name="Note 8 4 3 19" xfId="41244"/>
    <cellStyle name="Note 8 4 3 2" xfId="41245"/>
    <cellStyle name="Note 8 4 3 2 2" xfId="41246"/>
    <cellStyle name="Note 8 4 3 2 2 2" xfId="41247"/>
    <cellStyle name="Note 8 4 3 2 2 3" xfId="41248"/>
    <cellStyle name="Note 8 4 3 2 2 4" xfId="41249"/>
    <cellStyle name="Note 8 4 3 2 3" xfId="41250"/>
    <cellStyle name="Note 8 4 3 2 4" xfId="41251"/>
    <cellStyle name="Note 8 4 3 2 5" xfId="41252"/>
    <cellStyle name="Note 8 4 3 3" xfId="41253"/>
    <cellStyle name="Note 8 4 3 3 2" xfId="41254"/>
    <cellStyle name="Note 8 4 3 3 2 2" xfId="41255"/>
    <cellStyle name="Note 8 4 3 3 2 3" xfId="41256"/>
    <cellStyle name="Note 8 4 3 3 2 4" xfId="41257"/>
    <cellStyle name="Note 8 4 3 3 3" xfId="41258"/>
    <cellStyle name="Note 8 4 3 3 4" xfId="41259"/>
    <cellStyle name="Note 8 4 3 3 5" xfId="41260"/>
    <cellStyle name="Note 8 4 3 3 6" xfId="41261"/>
    <cellStyle name="Note 8 4 3 4" xfId="41262"/>
    <cellStyle name="Note 8 4 3 4 2" xfId="41263"/>
    <cellStyle name="Note 8 4 3 4 2 2" xfId="41264"/>
    <cellStyle name="Note 8 4 3 4 2 3" xfId="41265"/>
    <cellStyle name="Note 8 4 3 4 2 4" xfId="41266"/>
    <cellStyle name="Note 8 4 3 4 3" xfId="41267"/>
    <cellStyle name="Note 8 4 3 4 4" xfId="41268"/>
    <cellStyle name="Note 8 4 3 4 5" xfId="41269"/>
    <cellStyle name="Note 8 4 3 4 6" xfId="41270"/>
    <cellStyle name="Note 8 4 3 5" xfId="41271"/>
    <cellStyle name="Note 8 4 3 5 2" xfId="41272"/>
    <cellStyle name="Note 8 4 3 5 2 2" xfId="41273"/>
    <cellStyle name="Note 8 4 3 5 2 3" xfId="41274"/>
    <cellStyle name="Note 8 4 3 5 2 4" xfId="41275"/>
    <cellStyle name="Note 8 4 3 5 3" xfId="41276"/>
    <cellStyle name="Note 8 4 3 5 4" xfId="41277"/>
    <cellStyle name="Note 8 4 3 5 5" xfId="41278"/>
    <cellStyle name="Note 8 4 3 5 6" xfId="41279"/>
    <cellStyle name="Note 8 4 3 6" xfId="41280"/>
    <cellStyle name="Note 8 4 3 6 2" xfId="41281"/>
    <cellStyle name="Note 8 4 3 6 2 2" xfId="41282"/>
    <cellStyle name="Note 8 4 3 6 2 3" xfId="41283"/>
    <cellStyle name="Note 8 4 3 6 2 4" xfId="41284"/>
    <cellStyle name="Note 8 4 3 6 3" xfId="41285"/>
    <cellStyle name="Note 8 4 3 6 4" xfId="41286"/>
    <cellStyle name="Note 8 4 3 6 5" xfId="41287"/>
    <cellStyle name="Note 8 4 3 6 6" xfId="41288"/>
    <cellStyle name="Note 8 4 3 7" xfId="41289"/>
    <cellStyle name="Note 8 4 3 7 2" xfId="41290"/>
    <cellStyle name="Note 8 4 3 7 2 2" xfId="41291"/>
    <cellStyle name="Note 8 4 3 7 2 3" xfId="41292"/>
    <cellStyle name="Note 8 4 3 7 2 4" xfId="41293"/>
    <cellStyle name="Note 8 4 3 7 3" xfId="41294"/>
    <cellStyle name="Note 8 4 3 7 4" xfId="41295"/>
    <cellStyle name="Note 8 4 3 7 5" xfId="41296"/>
    <cellStyle name="Note 8 4 3 7 6" xfId="41297"/>
    <cellStyle name="Note 8 4 3 8" xfId="41298"/>
    <cellStyle name="Note 8 4 3 8 2" xfId="41299"/>
    <cellStyle name="Note 8 4 3 8 2 2" xfId="41300"/>
    <cellStyle name="Note 8 4 3 8 2 3" xfId="41301"/>
    <cellStyle name="Note 8 4 3 8 2 4" xfId="41302"/>
    <cellStyle name="Note 8 4 3 8 3" xfId="41303"/>
    <cellStyle name="Note 8 4 3 8 4" xfId="41304"/>
    <cellStyle name="Note 8 4 3 8 5" xfId="41305"/>
    <cellStyle name="Note 8 4 3 8 6" xfId="41306"/>
    <cellStyle name="Note 8 4 3 9" xfId="41307"/>
    <cellStyle name="Note 8 4 3 9 2" xfId="41308"/>
    <cellStyle name="Note 8 4 3 9 2 2" xfId="41309"/>
    <cellStyle name="Note 8 4 3 9 2 3" xfId="41310"/>
    <cellStyle name="Note 8 4 3 9 2 4" xfId="41311"/>
    <cellStyle name="Note 8 4 3 9 3" xfId="41312"/>
    <cellStyle name="Note 8 4 3 9 4" xfId="41313"/>
    <cellStyle name="Note 8 4 3 9 5" xfId="41314"/>
    <cellStyle name="Note 8 4 3 9 6" xfId="41315"/>
    <cellStyle name="Note 8 4 4" xfId="41316"/>
    <cellStyle name="Note 8 4 4 2" xfId="41317"/>
    <cellStyle name="Note 8 4 4 2 2" xfId="41318"/>
    <cellStyle name="Note 8 4 4 2 3" xfId="41319"/>
    <cellStyle name="Note 8 4 4 2 4" xfId="41320"/>
    <cellStyle name="Note 8 4 4 3" xfId="41321"/>
    <cellStyle name="Note 8 4 4 4" xfId="41322"/>
    <cellStyle name="Note 8 4 4 5" xfId="41323"/>
    <cellStyle name="Note 8 4 5" xfId="41324"/>
    <cellStyle name="Note 8 4 5 2" xfId="41325"/>
    <cellStyle name="Note 8 4 5 2 2" xfId="41326"/>
    <cellStyle name="Note 8 4 5 2 3" xfId="41327"/>
    <cellStyle name="Note 8 4 5 2 4" xfId="41328"/>
    <cellStyle name="Note 8 4 5 3" xfId="41329"/>
    <cellStyle name="Note 8 4 5 4" xfId="41330"/>
    <cellStyle name="Note 8 4 5 5" xfId="41331"/>
    <cellStyle name="Note 8 4 6" xfId="41332"/>
    <cellStyle name="Note 8 4 6 2" xfId="41333"/>
    <cellStyle name="Note 8 4 6 2 2" xfId="41334"/>
    <cellStyle name="Note 8 4 6 2 3" xfId="41335"/>
    <cellStyle name="Note 8 4 6 2 4" xfId="41336"/>
    <cellStyle name="Note 8 4 6 3" xfId="41337"/>
    <cellStyle name="Note 8 4 6 4" xfId="41338"/>
    <cellStyle name="Note 8 4 6 5" xfId="41339"/>
    <cellStyle name="Note 8 4 6 6" xfId="41340"/>
    <cellStyle name="Note 8 4 7" xfId="41341"/>
    <cellStyle name="Note 8 4 7 2" xfId="41342"/>
    <cellStyle name="Note 8 4 7 2 2" xfId="41343"/>
    <cellStyle name="Note 8 4 7 2 3" xfId="41344"/>
    <cellStyle name="Note 8 4 7 2 4" xfId="41345"/>
    <cellStyle name="Note 8 4 7 3" xfId="41346"/>
    <cellStyle name="Note 8 4 7 4" xfId="41347"/>
    <cellStyle name="Note 8 4 7 5" xfId="41348"/>
    <cellStyle name="Note 8 4 7 6" xfId="41349"/>
    <cellStyle name="Note 8 4 8" xfId="41350"/>
    <cellStyle name="Note 8 4 8 2" xfId="41351"/>
    <cellStyle name="Note 8 4 8 2 2" xfId="41352"/>
    <cellStyle name="Note 8 4 8 2 3" xfId="41353"/>
    <cellStyle name="Note 8 4 8 2 4" xfId="41354"/>
    <cellStyle name="Note 8 4 8 3" xfId="41355"/>
    <cellStyle name="Note 8 4 8 4" xfId="41356"/>
    <cellStyle name="Note 8 4 8 5" xfId="41357"/>
    <cellStyle name="Note 8 4 8 6" xfId="41358"/>
    <cellStyle name="Note 8 4 9" xfId="41359"/>
    <cellStyle name="Note 8 4 9 2" xfId="41360"/>
    <cellStyle name="Note 8 4 9 2 2" xfId="41361"/>
    <cellStyle name="Note 8 4 9 2 3" xfId="41362"/>
    <cellStyle name="Note 8 4 9 2 4" xfId="41363"/>
    <cellStyle name="Note 8 4 9 3" xfId="41364"/>
    <cellStyle name="Note 8 4 9 4" xfId="41365"/>
    <cellStyle name="Note 8 4 9 5" xfId="41366"/>
    <cellStyle name="Note 8 4 9 6" xfId="41367"/>
    <cellStyle name="Note 8 5" xfId="41368"/>
    <cellStyle name="Note 8 5 10" xfId="41369"/>
    <cellStyle name="Note 8 5 10 2" xfId="41370"/>
    <cellStyle name="Note 8 5 10 2 2" xfId="41371"/>
    <cellStyle name="Note 8 5 10 2 3" xfId="41372"/>
    <cellStyle name="Note 8 5 10 2 4" xfId="41373"/>
    <cellStyle name="Note 8 5 10 3" xfId="41374"/>
    <cellStyle name="Note 8 5 10 4" xfId="41375"/>
    <cellStyle name="Note 8 5 10 5" xfId="41376"/>
    <cellStyle name="Note 8 5 10 6" xfId="41377"/>
    <cellStyle name="Note 8 5 11" xfId="41378"/>
    <cellStyle name="Note 8 5 11 2" xfId="41379"/>
    <cellStyle name="Note 8 5 11 2 2" xfId="41380"/>
    <cellStyle name="Note 8 5 11 2 3" xfId="41381"/>
    <cellStyle name="Note 8 5 11 2 4" xfId="41382"/>
    <cellStyle name="Note 8 5 11 3" xfId="41383"/>
    <cellStyle name="Note 8 5 11 4" xfId="41384"/>
    <cellStyle name="Note 8 5 11 5" xfId="41385"/>
    <cellStyle name="Note 8 5 11 6" xfId="41386"/>
    <cellStyle name="Note 8 5 12" xfId="41387"/>
    <cellStyle name="Note 8 5 12 2" xfId="41388"/>
    <cellStyle name="Note 8 5 12 2 2" xfId="41389"/>
    <cellStyle name="Note 8 5 12 2 3" xfId="41390"/>
    <cellStyle name="Note 8 5 12 2 4" xfId="41391"/>
    <cellStyle name="Note 8 5 12 3" xfId="41392"/>
    <cellStyle name="Note 8 5 12 4" xfId="41393"/>
    <cellStyle name="Note 8 5 12 5" xfId="41394"/>
    <cellStyle name="Note 8 5 12 6" xfId="41395"/>
    <cellStyle name="Note 8 5 13" xfId="41396"/>
    <cellStyle name="Note 8 5 13 2" xfId="41397"/>
    <cellStyle name="Note 8 5 13 2 2" xfId="41398"/>
    <cellStyle name="Note 8 5 13 2 3" xfId="41399"/>
    <cellStyle name="Note 8 5 13 2 4" xfId="41400"/>
    <cellStyle name="Note 8 5 13 3" xfId="41401"/>
    <cellStyle name="Note 8 5 13 4" xfId="41402"/>
    <cellStyle name="Note 8 5 13 5" xfId="41403"/>
    <cellStyle name="Note 8 5 13 6" xfId="41404"/>
    <cellStyle name="Note 8 5 14" xfId="41405"/>
    <cellStyle name="Note 8 5 14 2" xfId="41406"/>
    <cellStyle name="Note 8 5 14 2 2" xfId="41407"/>
    <cellStyle name="Note 8 5 14 2 3" xfId="41408"/>
    <cellStyle name="Note 8 5 14 2 4" xfId="41409"/>
    <cellStyle name="Note 8 5 14 3" xfId="41410"/>
    <cellStyle name="Note 8 5 14 4" xfId="41411"/>
    <cellStyle name="Note 8 5 14 5" xfId="41412"/>
    <cellStyle name="Note 8 5 14 6" xfId="41413"/>
    <cellStyle name="Note 8 5 15" xfId="41414"/>
    <cellStyle name="Note 8 5 15 2" xfId="41415"/>
    <cellStyle name="Note 8 5 15 2 2" xfId="41416"/>
    <cellStyle name="Note 8 5 15 2 3" xfId="41417"/>
    <cellStyle name="Note 8 5 15 2 4" xfId="41418"/>
    <cellStyle name="Note 8 5 15 3" xfId="41419"/>
    <cellStyle name="Note 8 5 15 4" xfId="41420"/>
    <cellStyle name="Note 8 5 15 5" xfId="41421"/>
    <cellStyle name="Note 8 5 15 6" xfId="41422"/>
    <cellStyle name="Note 8 5 16" xfId="41423"/>
    <cellStyle name="Note 8 5 16 2" xfId="41424"/>
    <cellStyle name="Note 8 5 16 3" xfId="41425"/>
    <cellStyle name="Note 8 5 17" xfId="41426"/>
    <cellStyle name="Note 8 5 18" xfId="41427"/>
    <cellStyle name="Note 8 5 19" xfId="41428"/>
    <cellStyle name="Note 8 5 2" xfId="41429"/>
    <cellStyle name="Note 8 5 2 10" xfId="41430"/>
    <cellStyle name="Note 8 5 2 10 2" xfId="41431"/>
    <cellStyle name="Note 8 5 2 10 2 2" xfId="41432"/>
    <cellStyle name="Note 8 5 2 10 2 3" xfId="41433"/>
    <cellStyle name="Note 8 5 2 10 2 4" xfId="41434"/>
    <cellStyle name="Note 8 5 2 10 3" xfId="41435"/>
    <cellStyle name="Note 8 5 2 10 4" xfId="41436"/>
    <cellStyle name="Note 8 5 2 10 5" xfId="41437"/>
    <cellStyle name="Note 8 5 2 10 6" xfId="41438"/>
    <cellStyle name="Note 8 5 2 11" xfId="41439"/>
    <cellStyle name="Note 8 5 2 11 2" xfId="41440"/>
    <cellStyle name="Note 8 5 2 11 2 2" xfId="41441"/>
    <cellStyle name="Note 8 5 2 11 2 3" xfId="41442"/>
    <cellStyle name="Note 8 5 2 11 2 4" xfId="41443"/>
    <cellStyle name="Note 8 5 2 11 3" xfId="41444"/>
    <cellStyle name="Note 8 5 2 11 4" xfId="41445"/>
    <cellStyle name="Note 8 5 2 11 5" xfId="41446"/>
    <cellStyle name="Note 8 5 2 11 6" xfId="41447"/>
    <cellStyle name="Note 8 5 2 12" xfId="41448"/>
    <cellStyle name="Note 8 5 2 12 2" xfId="41449"/>
    <cellStyle name="Note 8 5 2 12 2 2" xfId="41450"/>
    <cellStyle name="Note 8 5 2 12 2 3" xfId="41451"/>
    <cellStyle name="Note 8 5 2 12 2 4" xfId="41452"/>
    <cellStyle name="Note 8 5 2 12 3" xfId="41453"/>
    <cellStyle name="Note 8 5 2 12 4" xfId="41454"/>
    <cellStyle name="Note 8 5 2 12 5" xfId="41455"/>
    <cellStyle name="Note 8 5 2 12 6" xfId="41456"/>
    <cellStyle name="Note 8 5 2 13" xfId="41457"/>
    <cellStyle name="Note 8 5 2 13 2" xfId="41458"/>
    <cellStyle name="Note 8 5 2 13 2 2" xfId="41459"/>
    <cellStyle name="Note 8 5 2 13 2 3" xfId="41460"/>
    <cellStyle name="Note 8 5 2 13 2 4" xfId="41461"/>
    <cellStyle name="Note 8 5 2 13 3" xfId="41462"/>
    <cellStyle name="Note 8 5 2 13 4" xfId="41463"/>
    <cellStyle name="Note 8 5 2 13 5" xfId="41464"/>
    <cellStyle name="Note 8 5 2 13 6" xfId="41465"/>
    <cellStyle name="Note 8 5 2 14" xfId="41466"/>
    <cellStyle name="Note 8 5 2 14 2" xfId="41467"/>
    <cellStyle name="Note 8 5 2 14 2 2" xfId="41468"/>
    <cellStyle name="Note 8 5 2 14 2 3" xfId="41469"/>
    <cellStyle name="Note 8 5 2 14 2 4" xfId="41470"/>
    <cellStyle name="Note 8 5 2 14 3" xfId="41471"/>
    <cellStyle name="Note 8 5 2 14 4" xfId="41472"/>
    <cellStyle name="Note 8 5 2 14 5" xfId="41473"/>
    <cellStyle name="Note 8 5 2 14 6" xfId="41474"/>
    <cellStyle name="Note 8 5 2 15" xfId="41475"/>
    <cellStyle name="Note 8 5 2 15 2" xfId="41476"/>
    <cellStyle name="Note 8 5 2 15 3" xfId="41477"/>
    <cellStyle name="Note 8 5 2 16" xfId="41478"/>
    <cellStyle name="Note 8 5 2 17" xfId="41479"/>
    <cellStyle name="Note 8 5 2 18" xfId="41480"/>
    <cellStyle name="Note 8 5 2 19" xfId="41481"/>
    <cellStyle name="Note 8 5 2 2" xfId="41482"/>
    <cellStyle name="Note 8 5 2 2 10" xfId="41483"/>
    <cellStyle name="Note 8 5 2 2 10 2" xfId="41484"/>
    <cellStyle name="Note 8 5 2 2 10 2 2" xfId="41485"/>
    <cellStyle name="Note 8 5 2 2 10 2 3" xfId="41486"/>
    <cellStyle name="Note 8 5 2 2 10 2 4" xfId="41487"/>
    <cellStyle name="Note 8 5 2 2 10 3" xfId="41488"/>
    <cellStyle name="Note 8 5 2 2 10 4" xfId="41489"/>
    <cellStyle name="Note 8 5 2 2 10 5" xfId="41490"/>
    <cellStyle name="Note 8 5 2 2 10 6" xfId="41491"/>
    <cellStyle name="Note 8 5 2 2 11" xfId="41492"/>
    <cellStyle name="Note 8 5 2 2 11 2" xfId="41493"/>
    <cellStyle name="Note 8 5 2 2 11 2 2" xfId="41494"/>
    <cellStyle name="Note 8 5 2 2 11 2 3" xfId="41495"/>
    <cellStyle name="Note 8 5 2 2 11 2 4" xfId="41496"/>
    <cellStyle name="Note 8 5 2 2 11 3" xfId="41497"/>
    <cellStyle name="Note 8 5 2 2 11 4" xfId="41498"/>
    <cellStyle name="Note 8 5 2 2 11 5" xfId="41499"/>
    <cellStyle name="Note 8 5 2 2 11 6" xfId="41500"/>
    <cellStyle name="Note 8 5 2 2 12" xfId="41501"/>
    <cellStyle name="Note 8 5 2 2 12 2" xfId="41502"/>
    <cellStyle name="Note 8 5 2 2 12 2 2" xfId="41503"/>
    <cellStyle name="Note 8 5 2 2 12 2 3" xfId="41504"/>
    <cellStyle name="Note 8 5 2 2 12 2 4" xfId="41505"/>
    <cellStyle name="Note 8 5 2 2 12 3" xfId="41506"/>
    <cellStyle name="Note 8 5 2 2 12 4" xfId="41507"/>
    <cellStyle name="Note 8 5 2 2 12 5" xfId="41508"/>
    <cellStyle name="Note 8 5 2 2 12 6" xfId="41509"/>
    <cellStyle name="Note 8 5 2 2 13" xfId="41510"/>
    <cellStyle name="Note 8 5 2 2 13 2" xfId="41511"/>
    <cellStyle name="Note 8 5 2 2 13 2 2" xfId="41512"/>
    <cellStyle name="Note 8 5 2 2 13 2 3" xfId="41513"/>
    <cellStyle name="Note 8 5 2 2 13 2 4" xfId="41514"/>
    <cellStyle name="Note 8 5 2 2 13 3" xfId="41515"/>
    <cellStyle name="Note 8 5 2 2 13 4" xfId="41516"/>
    <cellStyle name="Note 8 5 2 2 13 5" xfId="41517"/>
    <cellStyle name="Note 8 5 2 2 13 6" xfId="41518"/>
    <cellStyle name="Note 8 5 2 2 14" xfId="41519"/>
    <cellStyle name="Note 8 5 2 2 14 2" xfId="41520"/>
    <cellStyle name="Note 8 5 2 2 14 2 2" xfId="41521"/>
    <cellStyle name="Note 8 5 2 2 14 2 3" xfId="41522"/>
    <cellStyle name="Note 8 5 2 2 14 2 4" xfId="41523"/>
    <cellStyle name="Note 8 5 2 2 14 3" xfId="41524"/>
    <cellStyle name="Note 8 5 2 2 14 4" xfId="41525"/>
    <cellStyle name="Note 8 5 2 2 14 5" xfId="41526"/>
    <cellStyle name="Note 8 5 2 2 14 6" xfId="41527"/>
    <cellStyle name="Note 8 5 2 2 15" xfId="41528"/>
    <cellStyle name="Note 8 5 2 2 15 2" xfId="41529"/>
    <cellStyle name="Note 8 5 2 2 15 2 2" xfId="41530"/>
    <cellStyle name="Note 8 5 2 2 15 2 3" xfId="41531"/>
    <cellStyle name="Note 8 5 2 2 15 2 4" xfId="41532"/>
    <cellStyle name="Note 8 5 2 2 15 3" xfId="41533"/>
    <cellStyle name="Note 8 5 2 2 15 4" xfId="41534"/>
    <cellStyle name="Note 8 5 2 2 15 5" xfId="41535"/>
    <cellStyle name="Note 8 5 2 2 15 6" xfId="41536"/>
    <cellStyle name="Note 8 5 2 2 16" xfId="41537"/>
    <cellStyle name="Note 8 5 2 2 16 2" xfId="41538"/>
    <cellStyle name="Note 8 5 2 2 16 2 2" xfId="41539"/>
    <cellStyle name="Note 8 5 2 2 16 2 3" xfId="41540"/>
    <cellStyle name="Note 8 5 2 2 16 2 4" xfId="41541"/>
    <cellStyle name="Note 8 5 2 2 16 3" xfId="41542"/>
    <cellStyle name="Note 8 5 2 2 16 4" xfId="41543"/>
    <cellStyle name="Note 8 5 2 2 16 5" xfId="41544"/>
    <cellStyle name="Note 8 5 2 2 16 6" xfId="41545"/>
    <cellStyle name="Note 8 5 2 2 17" xfId="41546"/>
    <cellStyle name="Note 8 5 2 2 17 2" xfId="41547"/>
    <cellStyle name="Note 8 5 2 2 17 3" xfId="41548"/>
    <cellStyle name="Note 8 5 2 2 18" xfId="41549"/>
    <cellStyle name="Note 8 5 2 2 19" xfId="41550"/>
    <cellStyle name="Note 8 5 2 2 2" xfId="41551"/>
    <cellStyle name="Note 8 5 2 2 2 2" xfId="41552"/>
    <cellStyle name="Note 8 5 2 2 2 2 2" xfId="41553"/>
    <cellStyle name="Note 8 5 2 2 2 2 3" xfId="41554"/>
    <cellStyle name="Note 8 5 2 2 2 2 4" xfId="41555"/>
    <cellStyle name="Note 8 5 2 2 2 3" xfId="41556"/>
    <cellStyle name="Note 8 5 2 2 2 4" xfId="41557"/>
    <cellStyle name="Note 8 5 2 2 2 5" xfId="41558"/>
    <cellStyle name="Note 8 5 2 2 3" xfId="41559"/>
    <cellStyle name="Note 8 5 2 2 3 2" xfId="41560"/>
    <cellStyle name="Note 8 5 2 2 3 2 2" xfId="41561"/>
    <cellStyle name="Note 8 5 2 2 3 2 3" xfId="41562"/>
    <cellStyle name="Note 8 5 2 2 3 2 4" xfId="41563"/>
    <cellStyle name="Note 8 5 2 2 3 3" xfId="41564"/>
    <cellStyle name="Note 8 5 2 2 3 4" xfId="41565"/>
    <cellStyle name="Note 8 5 2 2 3 5" xfId="41566"/>
    <cellStyle name="Note 8 5 2 2 3 6" xfId="41567"/>
    <cellStyle name="Note 8 5 2 2 4" xfId="41568"/>
    <cellStyle name="Note 8 5 2 2 4 2" xfId="41569"/>
    <cellStyle name="Note 8 5 2 2 4 2 2" xfId="41570"/>
    <cellStyle name="Note 8 5 2 2 4 2 3" xfId="41571"/>
    <cellStyle name="Note 8 5 2 2 4 2 4" xfId="41572"/>
    <cellStyle name="Note 8 5 2 2 4 3" xfId="41573"/>
    <cellStyle name="Note 8 5 2 2 4 4" xfId="41574"/>
    <cellStyle name="Note 8 5 2 2 4 5" xfId="41575"/>
    <cellStyle name="Note 8 5 2 2 4 6" xfId="41576"/>
    <cellStyle name="Note 8 5 2 2 5" xfId="41577"/>
    <cellStyle name="Note 8 5 2 2 5 2" xfId="41578"/>
    <cellStyle name="Note 8 5 2 2 5 2 2" xfId="41579"/>
    <cellStyle name="Note 8 5 2 2 5 2 3" xfId="41580"/>
    <cellStyle name="Note 8 5 2 2 5 2 4" xfId="41581"/>
    <cellStyle name="Note 8 5 2 2 5 3" xfId="41582"/>
    <cellStyle name="Note 8 5 2 2 5 4" xfId="41583"/>
    <cellStyle name="Note 8 5 2 2 5 5" xfId="41584"/>
    <cellStyle name="Note 8 5 2 2 5 6" xfId="41585"/>
    <cellStyle name="Note 8 5 2 2 6" xfId="41586"/>
    <cellStyle name="Note 8 5 2 2 6 2" xfId="41587"/>
    <cellStyle name="Note 8 5 2 2 6 2 2" xfId="41588"/>
    <cellStyle name="Note 8 5 2 2 6 2 3" xfId="41589"/>
    <cellStyle name="Note 8 5 2 2 6 2 4" xfId="41590"/>
    <cellStyle name="Note 8 5 2 2 6 3" xfId="41591"/>
    <cellStyle name="Note 8 5 2 2 6 4" xfId="41592"/>
    <cellStyle name="Note 8 5 2 2 6 5" xfId="41593"/>
    <cellStyle name="Note 8 5 2 2 6 6" xfId="41594"/>
    <cellStyle name="Note 8 5 2 2 7" xfId="41595"/>
    <cellStyle name="Note 8 5 2 2 7 2" xfId="41596"/>
    <cellStyle name="Note 8 5 2 2 7 2 2" xfId="41597"/>
    <cellStyle name="Note 8 5 2 2 7 2 3" xfId="41598"/>
    <cellStyle name="Note 8 5 2 2 7 2 4" xfId="41599"/>
    <cellStyle name="Note 8 5 2 2 7 3" xfId="41600"/>
    <cellStyle name="Note 8 5 2 2 7 4" xfId="41601"/>
    <cellStyle name="Note 8 5 2 2 7 5" xfId="41602"/>
    <cellStyle name="Note 8 5 2 2 7 6" xfId="41603"/>
    <cellStyle name="Note 8 5 2 2 8" xfId="41604"/>
    <cellStyle name="Note 8 5 2 2 8 2" xfId="41605"/>
    <cellStyle name="Note 8 5 2 2 8 2 2" xfId="41606"/>
    <cellStyle name="Note 8 5 2 2 8 2 3" xfId="41607"/>
    <cellStyle name="Note 8 5 2 2 8 2 4" xfId="41608"/>
    <cellStyle name="Note 8 5 2 2 8 3" xfId="41609"/>
    <cellStyle name="Note 8 5 2 2 8 4" xfId="41610"/>
    <cellStyle name="Note 8 5 2 2 8 5" xfId="41611"/>
    <cellStyle name="Note 8 5 2 2 8 6" xfId="41612"/>
    <cellStyle name="Note 8 5 2 2 9" xfId="41613"/>
    <cellStyle name="Note 8 5 2 2 9 2" xfId="41614"/>
    <cellStyle name="Note 8 5 2 2 9 2 2" xfId="41615"/>
    <cellStyle name="Note 8 5 2 2 9 2 3" xfId="41616"/>
    <cellStyle name="Note 8 5 2 2 9 2 4" xfId="41617"/>
    <cellStyle name="Note 8 5 2 2 9 3" xfId="41618"/>
    <cellStyle name="Note 8 5 2 2 9 4" xfId="41619"/>
    <cellStyle name="Note 8 5 2 2 9 5" xfId="41620"/>
    <cellStyle name="Note 8 5 2 2 9 6" xfId="41621"/>
    <cellStyle name="Note 8 5 2 20" xfId="41622"/>
    <cellStyle name="Note 8 5 2 3" xfId="41623"/>
    <cellStyle name="Note 8 5 2 3 2" xfId="41624"/>
    <cellStyle name="Note 8 5 2 3 2 2" xfId="41625"/>
    <cellStyle name="Note 8 5 2 3 2 3" xfId="41626"/>
    <cellStyle name="Note 8 5 2 3 2 4" xfId="41627"/>
    <cellStyle name="Note 8 5 2 3 3" xfId="41628"/>
    <cellStyle name="Note 8 5 2 3 4" xfId="41629"/>
    <cellStyle name="Note 8 5 2 3 5" xfId="41630"/>
    <cellStyle name="Note 8 5 2 4" xfId="41631"/>
    <cellStyle name="Note 8 5 2 4 2" xfId="41632"/>
    <cellStyle name="Note 8 5 2 4 2 2" xfId="41633"/>
    <cellStyle name="Note 8 5 2 4 2 3" xfId="41634"/>
    <cellStyle name="Note 8 5 2 4 2 4" xfId="41635"/>
    <cellStyle name="Note 8 5 2 4 3" xfId="41636"/>
    <cellStyle name="Note 8 5 2 4 4" xfId="41637"/>
    <cellStyle name="Note 8 5 2 4 5" xfId="41638"/>
    <cellStyle name="Note 8 5 2 5" xfId="41639"/>
    <cellStyle name="Note 8 5 2 5 2" xfId="41640"/>
    <cellStyle name="Note 8 5 2 5 2 2" xfId="41641"/>
    <cellStyle name="Note 8 5 2 5 2 3" xfId="41642"/>
    <cellStyle name="Note 8 5 2 5 2 4" xfId="41643"/>
    <cellStyle name="Note 8 5 2 5 3" xfId="41644"/>
    <cellStyle name="Note 8 5 2 5 4" xfId="41645"/>
    <cellStyle name="Note 8 5 2 5 5" xfId="41646"/>
    <cellStyle name="Note 8 5 2 5 6" xfId="41647"/>
    <cellStyle name="Note 8 5 2 6" xfId="41648"/>
    <cellStyle name="Note 8 5 2 6 2" xfId="41649"/>
    <cellStyle name="Note 8 5 2 6 2 2" xfId="41650"/>
    <cellStyle name="Note 8 5 2 6 2 3" xfId="41651"/>
    <cellStyle name="Note 8 5 2 6 2 4" xfId="41652"/>
    <cellStyle name="Note 8 5 2 6 3" xfId="41653"/>
    <cellStyle name="Note 8 5 2 6 4" xfId="41654"/>
    <cellStyle name="Note 8 5 2 6 5" xfId="41655"/>
    <cellStyle name="Note 8 5 2 6 6" xfId="41656"/>
    <cellStyle name="Note 8 5 2 7" xfId="41657"/>
    <cellStyle name="Note 8 5 2 7 2" xfId="41658"/>
    <cellStyle name="Note 8 5 2 7 2 2" xfId="41659"/>
    <cellStyle name="Note 8 5 2 7 2 3" xfId="41660"/>
    <cellStyle name="Note 8 5 2 7 2 4" xfId="41661"/>
    <cellStyle name="Note 8 5 2 7 3" xfId="41662"/>
    <cellStyle name="Note 8 5 2 7 4" xfId="41663"/>
    <cellStyle name="Note 8 5 2 7 5" xfId="41664"/>
    <cellStyle name="Note 8 5 2 7 6" xfId="41665"/>
    <cellStyle name="Note 8 5 2 8" xfId="41666"/>
    <cellStyle name="Note 8 5 2 8 2" xfId="41667"/>
    <cellStyle name="Note 8 5 2 8 2 2" xfId="41668"/>
    <cellStyle name="Note 8 5 2 8 2 3" xfId="41669"/>
    <cellStyle name="Note 8 5 2 8 2 4" xfId="41670"/>
    <cellStyle name="Note 8 5 2 8 3" xfId="41671"/>
    <cellStyle name="Note 8 5 2 8 4" xfId="41672"/>
    <cellStyle name="Note 8 5 2 8 5" xfId="41673"/>
    <cellStyle name="Note 8 5 2 8 6" xfId="41674"/>
    <cellStyle name="Note 8 5 2 9" xfId="41675"/>
    <cellStyle name="Note 8 5 2 9 2" xfId="41676"/>
    <cellStyle name="Note 8 5 2 9 2 2" xfId="41677"/>
    <cellStyle name="Note 8 5 2 9 2 3" xfId="41678"/>
    <cellStyle name="Note 8 5 2 9 2 4" xfId="41679"/>
    <cellStyle name="Note 8 5 2 9 3" xfId="41680"/>
    <cellStyle name="Note 8 5 2 9 4" xfId="41681"/>
    <cellStyle name="Note 8 5 2 9 5" xfId="41682"/>
    <cellStyle name="Note 8 5 2 9 6" xfId="41683"/>
    <cellStyle name="Note 8 5 20" xfId="41684"/>
    <cellStyle name="Note 8 5 21" xfId="41685"/>
    <cellStyle name="Note 8 5 3" xfId="41686"/>
    <cellStyle name="Note 8 5 3 10" xfId="41687"/>
    <cellStyle name="Note 8 5 3 10 2" xfId="41688"/>
    <cellStyle name="Note 8 5 3 10 2 2" xfId="41689"/>
    <cellStyle name="Note 8 5 3 10 2 3" xfId="41690"/>
    <cellStyle name="Note 8 5 3 10 2 4" xfId="41691"/>
    <cellStyle name="Note 8 5 3 10 3" xfId="41692"/>
    <cellStyle name="Note 8 5 3 10 4" xfId="41693"/>
    <cellStyle name="Note 8 5 3 10 5" xfId="41694"/>
    <cellStyle name="Note 8 5 3 10 6" xfId="41695"/>
    <cellStyle name="Note 8 5 3 11" xfId="41696"/>
    <cellStyle name="Note 8 5 3 11 2" xfId="41697"/>
    <cellStyle name="Note 8 5 3 11 2 2" xfId="41698"/>
    <cellStyle name="Note 8 5 3 11 2 3" xfId="41699"/>
    <cellStyle name="Note 8 5 3 11 2 4" xfId="41700"/>
    <cellStyle name="Note 8 5 3 11 3" xfId="41701"/>
    <cellStyle name="Note 8 5 3 11 4" xfId="41702"/>
    <cellStyle name="Note 8 5 3 11 5" xfId="41703"/>
    <cellStyle name="Note 8 5 3 11 6" xfId="41704"/>
    <cellStyle name="Note 8 5 3 12" xfId="41705"/>
    <cellStyle name="Note 8 5 3 12 2" xfId="41706"/>
    <cellStyle name="Note 8 5 3 12 2 2" xfId="41707"/>
    <cellStyle name="Note 8 5 3 12 2 3" xfId="41708"/>
    <cellStyle name="Note 8 5 3 12 2 4" xfId="41709"/>
    <cellStyle name="Note 8 5 3 12 3" xfId="41710"/>
    <cellStyle name="Note 8 5 3 12 4" xfId="41711"/>
    <cellStyle name="Note 8 5 3 12 5" xfId="41712"/>
    <cellStyle name="Note 8 5 3 12 6" xfId="41713"/>
    <cellStyle name="Note 8 5 3 13" xfId="41714"/>
    <cellStyle name="Note 8 5 3 13 2" xfId="41715"/>
    <cellStyle name="Note 8 5 3 13 2 2" xfId="41716"/>
    <cellStyle name="Note 8 5 3 13 2 3" xfId="41717"/>
    <cellStyle name="Note 8 5 3 13 2 4" xfId="41718"/>
    <cellStyle name="Note 8 5 3 13 3" xfId="41719"/>
    <cellStyle name="Note 8 5 3 13 4" xfId="41720"/>
    <cellStyle name="Note 8 5 3 13 5" xfId="41721"/>
    <cellStyle name="Note 8 5 3 13 6" xfId="41722"/>
    <cellStyle name="Note 8 5 3 14" xfId="41723"/>
    <cellStyle name="Note 8 5 3 14 2" xfId="41724"/>
    <cellStyle name="Note 8 5 3 14 2 2" xfId="41725"/>
    <cellStyle name="Note 8 5 3 14 2 3" xfId="41726"/>
    <cellStyle name="Note 8 5 3 14 2 4" xfId="41727"/>
    <cellStyle name="Note 8 5 3 14 3" xfId="41728"/>
    <cellStyle name="Note 8 5 3 14 4" xfId="41729"/>
    <cellStyle name="Note 8 5 3 14 5" xfId="41730"/>
    <cellStyle name="Note 8 5 3 14 6" xfId="41731"/>
    <cellStyle name="Note 8 5 3 15" xfId="41732"/>
    <cellStyle name="Note 8 5 3 15 2" xfId="41733"/>
    <cellStyle name="Note 8 5 3 15 2 2" xfId="41734"/>
    <cellStyle name="Note 8 5 3 15 2 3" xfId="41735"/>
    <cellStyle name="Note 8 5 3 15 2 4" xfId="41736"/>
    <cellStyle name="Note 8 5 3 15 3" xfId="41737"/>
    <cellStyle name="Note 8 5 3 15 4" xfId="41738"/>
    <cellStyle name="Note 8 5 3 15 5" xfId="41739"/>
    <cellStyle name="Note 8 5 3 15 6" xfId="41740"/>
    <cellStyle name="Note 8 5 3 16" xfId="41741"/>
    <cellStyle name="Note 8 5 3 16 2" xfId="41742"/>
    <cellStyle name="Note 8 5 3 16 2 2" xfId="41743"/>
    <cellStyle name="Note 8 5 3 16 2 3" xfId="41744"/>
    <cellStyle name="Note 8 5 3 16 2 4" xfId="41745"/>
    <cellStyle name="Note 8 5 3 16 3" xfId="41746"/>
    <cellStyle name="Note 8 5 3 16 4" xfId="41747"/>
    <cellStyle name="Note 8 5 3 16 5" xfId="41748"/>
    <cellStyle name="Note 8 5 3 16 6" xfId="41749"/>
    <cellStyle name="Note 8 5 3 17" xfId="41750"/>
    <cellStyle name="Note 8 5 3 17 2" xfId="41751"/>
    <cellStyle name="Note 8 5 3 17 3" xfId="41752"/>
    <cellStyle name="Note 8 5 3 18" xfId="41753"/>
    <cellStyle name="Note 8 5 3 19" xfId="41754"/>
    <cellStyle name="Note 8 5 3 2" xfId="41755"/>
    <cellStyle name="Note 8 5 3 2 2" xfId="41756"/>
    <cellStyle name="Note 8 5 3 2 2 2" xfId="41757"/>
    <cellStyle name="Note 8 5 3 2 2 3" xfId="41758"/>
    <cellStyle name="Note 8 5 3 2 2 4" xfId="41759"/>
    <cellStyle name="Note 8 5 3 2 3" xfId="41760"/>
    <cellStyle name="Note 8 5 3 2 4" xfId="41761"/>
    <cellStyle name="Note 8 5 3 2 5" xfId="41762"/>
    <cellStyle name="Note 8 5 3 3" xfId="41763"/>
    <cellStyle name="Note 8 5 3 3 2" xfId="41764"/>
    <cellStyle name="Note 8 5 3 3 2 2" xfId="41765"/>
    <cellStyle name="Note 8 5 3 3 2 3" xfId="41766"/>
    <cellStyle name="Note 8 5 3 3 2 4" xfId="41767"/>
    <cellStyle name="Note 8 5 3 3 3" xfId="41768"/>
    <cellStyle name="Note 8 5 3 3 4" xfId="41769"/>
    <cellStyle name="Note 8 5 3 3 5" xfId="41770"/>
    <cellStyle name="Note 8 5 3 3 6" xfId="41771"/>
    <cellStyle name="Note 8 5 3 4" xfId="41772"/>
    <cellStyle name="Note 8 5 3 4 2" xfId="41773"/>
    <cellStyle name="Note 8 5 3 4 2 2" xfId="41774"/>
    <cellStyle name="Note 8 5 3 4 2 3" xfId="41775"/>
    <cellStyle name="Note 8 5 3 4 2 4" xfId="41776"/>
    <cellStyle name="Note 8 5 3 4 3" xfId="41777"/>
    <cellStyle name="Note 8 5 3 4 4" xfId="41778"/>
    <cellStyle name="Note 8 5 3 4 5" xfId="41779"/>
    <cellStyle name="Note 8 5 3 4 6" xfId="41780"/>
    <cellStyle name="Note 8 5 3 5" xfId="41781"/>
    <cellStyle name="Note 8 5 3 5 2" xfId="41782"/>
    <cellStyle name="Note 8 5 3 5 2 2" xfId="41783"/>
    <cellStyle name="Note 8 5 3 5 2 3" xfId="41784"/>
    <cellStyle name="Note 8 5 3 5 2 4" xfId="41785"/>
    <cellStyle name="Note 8 5 3 5 3" xfId="41786"/>
    <cellStyle name="Note 8 5 3 5 4" xfId="41787"/>
    <cellStyle name="Note 8 5 3 5 5" xfId="41788"/>
    <cellStyle name="Note 8 5 3 5 6" xfId="41789"/>
    <cellStyle name="Note 8 5 3 6" xfId="41790"/>
    <cellStyle name="Note 8 5 3 6 2" xfId="41791"/>
    <cellStyle name="Note 8 5 3 6 2 2" xfId="41792"/>
    <cellStyle name="Note 8 5 3 6 2 3" xfId="41793"/>
    <cellStyle name="Note 8 5 3 6 2 4" xfId="41794"/>
    <cellStyle name="Note 8 5 3 6 3" xfId="41795"/>
    <cellStyle name="Note 8 5 3 6 4" xfId="41796"/>
    <cellStyle name="Note 8 5 3 6 5" xfId="41797"/>
    <cellStyle name="Note 8 5 3 6 6" xfId="41798"/>
    <cellStyle name="Note 8 5 3 7" xfId="41799"/>
    <cellStyle name="Note 8 5 3 7 2" xfId="41800"/>
    <cellStyle name="Note 8 5 3 7 2 2" xfId="41801"/>
    <cellStyle name="Note 8 5 3 7 2 3" xfId="41802"/>
    <cellStyle name="Note 8 5 3 7 2 4" xfId="41803"/>
    <cellStyle name="Note 8 5 3 7 3" xfId="41804"/>
    <cellStyle name="Note 8 5 3 7 4" xfId="41805"/>
    <cellStyle name="Note 8 5 3 7 5" xfId="41806"/>
    <cellStyle name="Note 8 5 3 7 6" xfId="41807"/>
    <cellStyle name="Note 8 5 3 8" xfId="41808"/>
    <cellStyle name="Note 8 5 3 8 2" xfId="41809"/>
    <cellStyle name="Note 8 5 3 8 2 2" xfId="41810"/>
    <cellStyle name="Note 8 5 3 8 2 3" xfId="41811"/>
    <cellStyle name="Note 8 5 3 8 2 4" xfId="41812"/>
    <cellStyle name="Note 8 5 3 8 3" xfId="41813"/>
    <cellStyle name="Note 8 5 3 8 4" xfId="41814"/>
    <cellStyle name="Note 8 5 3 8 5" xfId="41815"/>
    <cellStyle name="Note 8 5 3 8 6" xfId="41816"/>
    <cellStyle name="Note 8 5 3 9" xfId="41817"/>
    <cellStyle name="Note 8 5 3 9 2" xfId="41818"/>
    <cellStyle name="Note 8 5 3 9 2 2" xfId="41819"/>
    <cellStyle name="Note 8 5 3 9 2 3" xfId="41820"/>
    <cellStyle name="Note 8 5 3 9 2 4" xfId="41821"/>
    <cellStyle name="Note 8 5 3 9 3" xfId="41822"/>
    <cellStyle name="Note 8 5 3 9 4" xfId="41823"/>
    <cellStyle name="Note 8 5 3 9 5" xfId="41824"/>
    <cellStyle name="Note 8 5 3 9 6" xfId="41825"/>
    <cellStyle name="Note 8 5 4" xfId="41826"/>
    <cellStyle name="Note 8 5 4 2" xfId="41827"/>
    <cellStyle name="Note 8 5 4 2 2" xfId="41828"/>
    <cellStyle name="Note 8 5 4 2 3" xfId="41829"/>
    <cellStyle name="Note 8 5 4 2 4" xfId="41830"/>
    <cellStyle name="Note 8 5 4 3" xfId="41831"/>
    <cellStyle name="Note 8 5 4 4" xfId="41832"/>
    <cellStyle name="Note 8 5 4 5" xfId="41833"/>
    <cellStyle name="Note 8 5 5" xfId="41834"/>
    <cellStyle name="Note 8 5 5 2" xfId="41835"/>
    <cellStyle name="Note 8 5 5 2 2" xfId="41836"/>
    <cellStyle name="Note 8 5 5 2 3" xfId="41837"/>
    <cellStyle name="Note 8 5 5 2 4" xfId="41838"/>
    <cellStyle name="Note 8 5 5 3" xfId="41839"/>
    <cellStyle name="Note 8 5 5 4" xfId="41840"/>
    <cellStyle name="Note 8 5 5 5" xfId="41841"/>
    <cellStyle name="Note 8 5 6" xfId="41842"/>
    <cellStyle name="Note 8 5 6 2" xfId="41843"/>
    <cellStyle name="Note 8 5 6 2 2" xfId="41844"/>
    <cellStyle name="Note 8 5 6 2 3" xfId="41845"/>
    <cellStyle name="Note 8 5 6 2 4" xfId="41846"/>
    <cellStyle name="Note 8 5 6 3" xfId="41847"/>
    <cellStyle name="Note 8 5 6 4" xfId="41848"/>
    <cellStyle name="Note 8 5 6 5" xfId="41849"/>
    <cellStyle name="Note 8 5 6 6" xfId="41850"/>
    <cellStyle name="Note 8 5 7" xfId="41851"/>
    <cellStyle name="Note 8 5 7 2" xfId="41852"/>
    <cellStyle name="Note 8 5 7 2 2" xfId="41853"/>
    <cellStyle name="Note 8 5 7 2 3" xfId="41854"/>
    <cellStyle name="Note 8 5 7 2 4" xfId="41855"/>
    <cellStyle name="Note 8 5 7 3" xfId="41856"/>
    <cellStyle name="Note 8 5 7 4" xfId="41857"/>
    <cellStyle name="Note 8 5 7 5" xfId="41858"/>
    <cellStyle name="Note 8 5 7 6" xfId="41859"/>
    <cellStyle name="Note 8 5 8" xfId="41860"/>
    <cellStyle name="Note 8 5 8 2" xfId="41861"/>
    <cellStyle name="Note 8 5 8 2 2" xfId="41862"/>
    <cellStyle name="Note 8 5 8 2 3" xfId="41863"/>
    <cellStyle name="Note 8 5 8 2 4" xfId="41864"/>
    <cellStyle name="Note 8 5 8 3" xfId="41865"/>
    <cellStyle name="Note 8 5 8 4" xfId="41866"/>
    <cellStyle name="Note 8 5 8 5" xfId="41867"/>
    <cellStyle name="Note 8 5 8 6" xfId="41868"/>
    <cellStyle name="Note 8 5 9" xfId="41869"/>
    <cellStyle name="Note 8 5 9 2" xfId="41870"/>
    <cellStyle name="Note 8 5 9 2 2" xfId="41871"/>
    <cellStyle name="Note 8 5 9 2 3" xfId="41872"/>
    <cellStyle name="Note 8 5 9 2 4" xfId="41873"/>
    <cellStyle name="Note 8 5 9 3" xfId="41874"/>
    <cellStyle name="Note 8 5 9 4" xfId="41875"/>
    <cellStyle name="Note 8 5 9 5" xfId="41876"/>
    <cellStyle name="Note 8 5 9 6" xfId="41877"/>
    <cellStyle name="Note 8 6" xfId="41878"/>
    <cellStyle name="Note 8 6 10" xfId="41879"/>
    <cellStyle name="Note 8 6 10 2" xfId="41880"/>
    <cellStyle name="Note 8 6 10 2 2" xfId="41881"/>
    <cellStyle name="Note 8 6 10 2 3" xfId="41882"/>
    <cellStyle name="Note 8 6 10 2 4" xfId="41883"/>
    <cellStyle name="Note 8 6 10 3" xfId="41884"/>
    <cellStyle name="Note 8 6 10 4" xfId="41885"/>
    <cellStyle name="Note 8 6 10 5" xfId="41886"/>
    <cellStyle name="Note 8 6 10 6" xfId="41887"/>
    <cellStyle name="Note 8 6 11" xfId="41888"/>
    <cellStyle name="Note 8 6 11 2" xfId="41889"/>
    <cellStyle name="Note 8 6 11 2 2" xfId="41890"/>
    <cellStyle name="Note 8 6 11 2 3" xfId="41891"/>
    <cellStyle name="Note 8 6 11 2 4" xfId="41892"/>
    <cellStyle name="Note 8 6 11 3" xfId="41893"/>
    <cellStyle name="Note 8 6 11 4" xfId="41894"/>
    <cellStyle name="Note 8 6 11 5" xfId="41895"/>
    <cellStyle name="Note 8 6 11 6" xfId="41896"/>
    <cellStyle name="Note 8 6 12" xfId="41897"/>
    <cellStyle name="Note 8 6 12 2" xfId="41898"/>
    <cellStyle name="Note 8 6 12 2 2" xfId="41899"/>
    <cellStyle name="Note 8 6 12 2 3" xfId="41900"/>
    <cellStyle name="Note 8 6 12 2 4" xfId="41901"/>
    <cellStyle name="Note 8 6 12 3" xfId="41902"/>
    <cellStyle name="Note 8 6 12 4" xfId="41903"/>
    <cellStyle name="Note 8 6 12 5" xfId="41904"/>
    <cellStyle name="Note 8 6 12 6" xfId="41905"/>
    <cellStyle name="Note 8 6 13" xfId="41906"/>
    <cellStyle name="Note 8 6 13 2" xfId="41907"/>
    <cellStyle name="Note 8 6 13 2 2" xfId="41908"/>
    <cellStyle name="Note 8 6 13 2 3" xfId="41909"/>
    <cellStyle name="Note 8 6 13 2 4" xfId="41910"/>
    <cellStyle name="Note 8 6 13 3" xfId="41911"/>
    <cellStyle name="Note 8 6 13 4" xfId="41912"/>
    <cellStyle name="Note 8 6 13 5" xfId="41913"/>
    <cellStyle name="Note 8 6 13 6" xfId="41914"/>
    <cellStyle name="Note 8 6 14" xfId="41915"/>
    <cellStyle name="Note 8 6 14 2" xfId="41916"/>
    <cellStyle name="Note 8 6 14 2 2" xfId="41917"/>
    <cellStyle name="Note 8 6 14 2 3" xfId="41918"/>
    <cellStyle name="Note 8 6 14 2 4" xfId="41919"/>
    <cellStyle name="Note 8 6 14 3" xfId="41920"/>
    <cellStyle name="Note 8 6 14 4" xfId="41921"/>
    <cellStyle name="Note 8 6 14 5" xfId="41922"/>
    <cellStyle name="Note 8 6 14 6" xfId="41923"/>
    <cellStyle name="Note 8 6 15" xfId="41924"/>
    <cellStyle name="Note 8 6 15 2" xfId="41925"/>
    <cellStyle name="Note 8 6 15 2 2" xfId="41926"/>
    <cellStyle name="Note 8 6 15 2 3" xfId="41927"/>
    <cellStyle name="Note 8 6 15 2 4" xfId="41928"/>
    <cellStyle name="Note 8 6 15 3" xfId="41929"/>
    <cellStyle name="Note 8 6 15 4" xfId="41930"/>
    <cellStyle name="Note 8 6 15 5" xfId="41931"/>
    <cellStyle name="Note 8 6 15 6" xfId="41932"/>
    <cellStyle name="Note 8 6 16" xfId="41933"/>
    <cellStyle name="Note 8 6 16 2" xfId="41934"/>
    <cellStyle name="Note 8 6 16 3" xfId="41935"/>
    <cellStyle name="Note 8 6 17" xfId="41936"/>
    <cellStyle name="Note 8 6 18" xfId="41937"/>
    <cellStyle name="Note 8 6 19" xfId="41938"/>
    <cellStyle name="Note 8 6 2" xfId="41939"/>
    <cellStyle name="Note 8 6 2 10" xfId="41940"/>
    <cellStyle name="Note 8 6 2 10 2" xfId="41941"/>
    <cellStyle name="Note 8 6 2 10 2 2" xfId="41942"/>
    <cellStyle name="Note 8 6 2 10 2 3" xfId="41943"/>
    <cellStyle name="Note 8 6 2 10 2 4" xfId="41944"/>
    <cellStyle name="Note 8 6 2 10 3" xfId="41945"/>
    <cellStyle name="Note 8 6 2 10 4" xfId="41946"/>
    <cellStyle name="Note 8 6 2 10 5" xfId="41947"/>
    <cellStyle name="Note 8 6 2 10 6" xfId="41948"/>
    <cellStyle name="Note 8 6 2 11" xfId="41949"/>
    <cellStyle name="Note 8 6 2 11 2" xfId="41950"/>
    <cellStyle name="Note 8 6 2 11 2 2" xfId="41951"/>
    <cellStyle name="Note 8 6 2 11 2 3" xfId="41952"/>
    <cellStyle name="Note 8 6 2 11 2 4" xfId="41953"/>
    <cellStyle name="Note 8 6 2 11 3" xfId="41954"/>
    <cellStyle name="Note 8 6 2 11 4" xfId="41955"/>
    <cellStyle name="Note 8 6 2 11 5" xfId="41956"/>
    <cellStyle name="Note 8 6 2 11 6" xfId="41957"/>
    <cellStyle name="Note 8 6 2 12" xfId="41958"/>
    <cellStyle name="Note 8 6 2 12 2" xfId="41959"/>
    <cellStyle name="Note 8 6 2 12 2 2" xfId="41960"/>
    <cellStyle name="Note 8 6 2 12 2 3" xfId="41961"/>
    <cellStyle name="Note 8 6 2 12 2 4" xfId="41962"/>
    <cellStyle name="Note 8 6 2 12 3" xfId="41963"/>
    <cellStyle name="Note 8 6 2 12 4" xfId="41964"/>
    <cellStyle name="Note 8 6 2 12 5" xfId="41965"/>
    <cellStyle name="Note 8 6 2 12 6" xfId="41966"/>
    <cellStyle name="Note 8 6 2 13" xfId="41967"/>
    <cellStyle name="Note 8 6 2 13 2" xfId="41968"/>
    <cellStyle name="Note 8 6 2 13 2 2" xfId="41969"/>
    <cellStyle name="Note 8 6 2 13 2 3" xfId="41970"/>
    <cellStyle name="Note 8 6 2 13 2 4" xfId="41971"/>
    <cellStyle name="Note 8 6 2 13 3" xfId="41972"/>
    <cellStyle name="Note 8 6 2 13 4" xfId="41973"/>
    <cellStyle name="Note 8 6 2 13 5" xfId="41974"/>
    <cellStyle name="Note 8 6 2 13 6" xfId="41975"/>
    <cellStyle name="Note 8 6 2 14" xfId="41976"/>
    <cellStyle name="Note 8 6 2 14 2" xfId="41977"/>
    <cellStyle name="Note 8 6 2 14 2 2" xfId="41978"/>
    <cellStyle name="Note 8 6 2 14 2 3" xfId="41979"/>
    <cellStyle name="Note 8 6 2 14 2 4" xfId="41980"/>
    <cellStyle name="Note 8 6 2 14 3" xfId="41981"/>
    <cellStyle name="Note 8 6 2 14 4" xfId="41982"/>
    <cellStyle name="Note 8 6 2 14 5" xfId="41983"/>
    <cellStyle name="Note 8 6 2 14 6" xfId="41984"/>
    <cellStyle name="Note 8 6 2 15" xfId="41985"/>
    <cellStyle name="Note 8 6 2 15 2" xfId="41986"/>
    <cellStyle name="Note 8 6 2 15 3" xfId="41987"/>
    <cellStyle name="Note 8 6 2 16" xfId="41988"/>
    <cellStyle name="Note 8 6 2 17" xfId="41989"/>
    <cellStyle name="Note 8 6 2 18" xfId="41990"/>
    <cellStyle name="Note 8 6 2 19" xfId="41991"/>
    <cellStyle name="Note 8 6 2 2" xfId="41992"/>
    <cellStyle name="Note 8 6 2 2 10" xfId="41993"/>
    <cellStyle name="Note 8 6 2 2 10 2" xfId="41994"/>
    <cellStyle name="Note 8 6 2 2 10 2 2" xfId="41995"/>
    <cellStyle name="Note 8 6 2 2 10 2 3" xfId="41996"/>
    <cellStyle name="Note 8 6 2 2 10 2 4" xfId="41997"/>
    <cellStyle name="Note 8 6 2 2 10 3" xfId="41998"/>
    <cellStyle name="Note 8 6 2 2 10 4" xfId="41999"/>
    <cellStyle name="Note 8 6 2 2 10 5" xfId="42000"/>
    <cellStyle name="Note 8 6 2 2 10 6" xfId="42001"/>
    <cellStyle name="Note 8 6 2 2 11" xfId="42002"/>
    <cellStyle name="Note 8 6 2 2 11 2" xfId="42003"/>
    <cellStyle name="Note 8 6 2 2 11 2 2" xfId="42004"/>
    <cellStyle name="Note 8 6 2 2 11 2 3" xfId="42005"/>
    <cellStyle name="Note 8 6 2 2 11 2 4" xfId="42006"/>
    <cellStyle name="Note 8 6 2 2 11 3" xfId="42007"/>
    <cellStyle name="Note 8 6 2 2 11 4" xfId="42008"/>
    <cellStyle name="Note 8 6 2 2 11 5" xfId="42009"/>
    <cellStyle name="Note 8 6 2 2 11 6" xfId="42010"/>
    <cellStyle name="Note 8 6 2 2 12" xfId="42011"/>
    <cellStyle name="Note 8 6 2 2 12 2" xfId="42012"/>
    <cellStyle name="Note 8 6 2 2 12 2 2" xfId="42013"/>
    <cellStyle name="Note 8 6 2 2 12 2 3" xfId="42014"/>
    <cellStyle name="Note 8 6 2 2 12 2 4" xfId="42015"/>
    <cellStyle name="Note 8 6 2 2 12 3" xfId="42016"/>
    <cellStyle name="Note 8 6 2 2 12 4" xfId="42017"/>
    <cellStyle name="Note 8 6 2 2 12 5" xfId="42018"/>
    <cellStyle name="Note 8 6 2 2 12 6" xfId="42019"/>
    <cellStyle name="Note 8 6 2 2 13" xfId="42020"/>
    <cellStyle name="Note 8 6 2 2 13 2" xfId="42021"/>
    <cellStyle name="Note 8 6 2 2 13 2 2" xfId="42022"/>
    <cellStyle name="Note 8 6 2 2 13 2 3" xfId="42023"/>
    <cellStyle name="Note 8 6 2 2 13 2 4" xfId="42024"/>
    <cellStyle name="Note 8 6 2 2 13 3" xfId="42025"/>
    <cellStyle name="Note 8 6 2 2 13 4" xfId="42026"/>
    <cellStyle name="Note 8 6 2 2 13 5" xfId="42027"/>
    <cellStyle name="Note 8 6 2 2 13 6" xfId="42028"/>
    <cellStyle name="Note 8 6 2 2 14" xfId="42029"/>
    <cellStyle name="Note 8 6 2 2 14 2" xfId="42030"/>
    <cellStyle name="Note 8 6 2 2 14 2 2" xfId="42031"/>
    <cellStyle name="Note 8 6 2 2 14 2 3" xfId="42032"/>
    <cellStyle name="Note 8 6 2 2 14 2 4" xfId="42033"/>
    <cellStyle name="Note 8 6 2 2 14 3" xfId="42034"/>
    <cellStyle name="Note 8 6 2 2 14 4" xfId="42035"/>
    <cellStyle name="Note 8 6 2 2 14 5" xfId="42036"/>
    <cellStyle name="Note 8 6 2 2 14 6" xfId="42037"/>
    <cellStyle name="Note 8 6 2 2 15" xfId="42038"/>
    <cellStyle name="Note 8 6 2 2 15 2" xfId="42039"/>
    <cellStyle name="Note 8 6 2 2 15 2 2" xfId="42040"/>
    <cellStyle name="Note 8 6 2 2 15 2 3" xfId="42041"/>
    <cellStyle name="Note 8 6 2 2 15 2 4" xfId="42042"/>
    <cellStyle name="Note 8 6 2 2 15 3" xfId="42043"/>
    <cellStyle name="Note 8 6 2 2 15 4" xfId="42044"/>
    <cellStyle name="Note 8 6 2 2 15 5" xfId="42045"/>
    <cellStyle name="Note 8 6 2 2 15 6" xfId="42046"/>
    <cellStyle name="Note 8 6 2 2 16" xfId="42047"/>
    <cellStyle name="Note 8 6 2 2 16 2" xfId="42048"/>
    <cellStyle name="Note 8 6 2 2 16 2 2" xfId="42049"/>
    <cellStyle name="Note 8 6 2 2 16 2 3" xfId="42050"/>
    <cellStyle name="Note 8 6 2 2 16 2 4" xfId="42051"/>
    <cellStyle name="Note 8 6 2 2 16 3" xfId="42052"/>
    <cellStyle name="Note 8 6 2 2 16 4" xfId="42053"/>
    <cellStyle name="Note 8 6 2 2 16 5" xfId="42054"/>
    <cellStyle name="Note 8 6 2 2 16 6" xfId="42055"/>
    <cellStyle name="Note 8 6 2 2 17" xfId="42056"/>
    <cellStyle name="Note 8 6 2 2 17 2" xfId="42057"/>
    <cellStyle name="Note 8 6 2 2 17 3" xfId="42058"/>
    <cellStyle name="Note 8 6 2 2 18" xfId="42059"/>
    <cellStyle name="Note 8 6 2 2 19" xfId="42060"/>
    <cellStyle name="Note 8 6 2 2 2" xfId="42061"/>
    <cellStyle name="Note 8 6 2 2 2 2" xfId="42062"/>
    <cellStyle name="Note 8 6 2 2 2 2 2" xfId="42063"/>
    <cellStyle name="Note 8 6 2 2 2 2 3" xfId="42064"/>
    <cellStyle name="Note 8 6 2 2 2 2 4" xfId="42065"/>
    <cellStyle name="Note 8 6 2 2 2 3" xfId="42066"/>
    <cellStyle name="Note 8 6 2 2 2 4" xfId="42067"/>
    <cellStyle name="Note 8 6 2 2 2 5" xfId="42068"/>
    <cellStyle name="Note 8 6 2 2 3" xfId="42069"/>
    <cellStyle name="Note 8 6 2 2 3 2" xfId="42070"/>
    <cellStyle name="Note 8 6 2 2 3 2 2" xfId="42071"/>
    <cellStyle name="Note 8 6 2 2 3 2 3" xfId="42072"/>
    <cellStyle name="Note 8 6 2 2 3 2 4" xfId="42073"/>
    <cellStyle name="Note 8 6 2 2 3 3" xfId="42074"/>
    <cellStyle name="Note 8 6 2 2 3 4" xfId="42075"/>
    <cellStyle name="Note 8 6 2 2 3 5" xfId="42076"/>
    <cellStyle name="Note 8 6 2 2 3 6" xfId="42077"/>
    <cellStyle name="Note 8 6 2 2 4" xfId="42078"/>
    <cellStyle name="Note 8 6 2 2 4 2" xfId="42079"/>
    <cellStyle name="Note 8 6 2 2 4 2 2" xfId="42080"/>
    <cellStyle name="Note 8 6 2 2 4 2 3" xfId="42081"/>
    <cellStyle name="Note 8 6 2 2 4 2 4" xfId="42082"/>
    <cellStyle name="Note 8 6 2 2 4 3" xfId="42083"/>
    <cellStyle name="Note 8 6 2 2 4 4" xfId="42084"/>
    <cellStyle name="Note 8 6 2 2 4 5" xfId="42085"/>
    <cellStyle name="Note 8 6 2 2 4 6" xfId="42086"/>
    <cellStyle name="Note 8 6 2 2 5" xfId="42087"/>
    <cellStyle name="Note 8 6 2 2 5 2" xfId="42088"/>
    <cellStyle name="Note 8 6 2 2 5 2 2" xfId="42089"/>
    <cellStyle name="Note 8 6 2 2 5 2 3" xfId="42090"/>
    <cellStyle name="Note 8 6 2 2 5 2 4" xfId="42091"/>
    <cellStyle name="Note 8 6 2 2 5 3" xfId="42092"/>
    <cellStyle name="Note 8 6 2 2 5 4" xfId="42093"/>
    <cellStyle name="Note 8 6 2 2 5 5" xfId="42094"/>
    <cellStyle name="Note 8 6 2 2 5 6" xfId="42095"/>
    <cellStyle name="Note 8 6 2 2 6" xfId="42096"/>
    <cellStyle name="Note 8 6 2 2 6 2" xfId="42097"/>
    <cellStyle name="Note 8 6 2 2 6 2 2" xfId="42098"/>
    <cellStyle name="Note 8 6 2 2 6 2 3" xfId="42099"/>
    <cellStyle name="Note 8 6 2 2 6 2 4" xfId="42100"/>
    <cellStyle name="Note 8 6 2 2 6 3" xfId="42101"/>
    <cellStyle name="Note 8 6 2 2 6 4" xfId="42102"/>
    <cellStyle name="Note 8 6 2 2 6 5" xfId="42103"/>
    <cellStyle name="Note 8 6 2 2 6 6" xfId="42104"/>
    <cellStyle name="Note 8 6 2 2 7" xfId="42105"/>
    <cellStyle name="Note 8 6 2 2 7 2" xfId="42106"/>
    <cellStyle name="Note 8 6 2 2 7 2 2" xfId="42107"/>
    <cellStyle name="Note 8 6 2 2 7 2 3" xfId="42108"/>
    <cellStyle name="Note 8 6 2 2 7 2 4" xfId="42109"/>
    <cellStyle name="Note 8 6 2 2 7 3" xfId="42110"/>
    <cellStyle name="Note 8 6 2 2 7 4" xfId="42111"/>
    <cellStyle name="Note 8 6 2 2 7 5" xfId="42112"/>
    <cellStyle name="Note 8 6 2 2 7 6" xfId="42113"/>
    <cellStyle name="Note 8 6 2 2 8" xfId="42114"/>
    <cellStyle name="Note 8 6 2 2 8 2" xfId="42115"/>
    <cellStyle name="Note 8 6 2 2 8 2 2" xfId="42116"/>
    <cellStyle name="Note 8 6 2 2 8 2 3" xfId="42117"/>
    <cellStyle name="Note 8 6 2 2 8 2 4" xfId="42118"/>
    <cellStyle name="Note 8 6 2 2 8 3" xfId="42119"/>
    <cellStyle name="Note 8 6 2 2 8 4" xfId="42120"/>
    <cellStyle name="Note 8 6 2 2 8 5" xfId="42121"/>
    <cellStyle name="Note 8 6 2 2 8 6" xfId="42122"/>
    <cellStyle name="Note 8 6 2 2 9" xfId="42123"/>
    <cellStyle name="Note 8 6 2 2 9 2" xfId="42124"/>
    <cellStyle name="Note 8 6 2 2 9 2 2" xfId="42125"/>
    <cellStyle name="Note 8 6 2 2 9 2 3" xfId="42126"/>
    <cellStyle name="Note 8 6 2 2 9 2 4" xfId="42127"/>
    <cellStyle name="Note 8 6 2 2 9 3" xfId="42128"/>
    <cellStyle name="Note 8 6 2 2 9 4" xfId="42129"/>
    <cellStyle name="Note 8 6 2 2 9 5" xfId="42130"/>
    <cellStyle name="Note 8 6 2 2 9 6" xfId="42131"/>
    <cellStyle name="Note 8 6 2 20" xfId="42132"/>
    <cellStyle name="Note 8 6 2 3" xfId="42133"/>
    <cellStyle name="Note 8 6 2 3 2" xfId="42134"/>
    <cellStyle name="Note 8 6 2 3 2 2" xfId="42135"/>
    <cellStyle name="Note 8 6 2 3 2 3" xfId="42136"/>
    <cellStyle name="Note 8 6 2 3 2 4" xfId="42137"/>
    <cellStyle name="Note 8 6 2 3 3" xfId="42138"/>
    <cellStyle name="Note 8 6 2 3 4" xfId="42139"/>
    <cellStyle name="Note 8 6 2 3 5" xfId="42140"/>
    <cellStyle name="Note 8 6 2 4" xfId="42141"/>
    <cellStyle name="Note 8 6 2 4 2" xfId="42142"/>
    <cellStyle name="Note 8 6 2 4 2 2" xfId="42143"/>
    <cellStyle name="Note 8 6 2 4 2 3" xfId="42144"/>
    <cellStyle name="Note 8 6 2 4 2 4" xfId="42145"/>
    <cellStyle name="Note 8 6 2 4 3" xfId="42146"/>
    <cellStyle name="Note 8 6 2 4 4" xfId="42147"/>
    <cellStyle name="Note 8 6 2 4 5" xfId="42148"/>
    <cellStyle name="Note 8 6 2 5" xfId="42149"/>
    <cellStyle name="Note 8 6 2 5 2" xfId="42150"/>
    <cellStyle name="Note 8 6 2 5 2 2" xfId="42151"/>
    <cellStyle name="Note 8 6 2 5 2 3" xfId="42152"/>
    <cellStyle name="Note 8 6 2 5 2 4" xfId="42153"/>
    <cellStyle name="Note 8 6 2 5 3" xfId="42154"/>
    <cellStyle name="Note 8 6 2 5 4" xfId="42155"/>
    <cellStyle name="Note 8 6 2 5 5" xfId="42156"/>
    <cellStyle name="Note 8 6 2 5 6" xfId="42157"/>
    <cellStyle name="Note 8 6 2 6" xfId="42158"/>
    <cellStyle name="Note 8 6 2 6 2" xfId="42159"/>
    <cellStyle name="Note 8 6 2 6 2 2" xfId="42160"/>
    <cellStyle name="Note 8 6 2 6 2 3" xfId="42161"/>
    <cellStyle name="Note 8 6 2 6 2 4" xfId="42162"/>
    <cellStyle name="Note 8 6 2 6 3" xfId="42163"/>
    <cellStyle name="Note 8 6 2 6 4" xfId="42164"/>
    <cellStyle name="Note 8 6 2 6 5" xfId="42165"/>
    <cellStyle name="Note 8 6 2 6 6" xfId="42166"/>
    <cellStyle name="Note 8 6 2 7" xfId="42167"/>
    <cellStyle name="Note 8 6 2 7 2" xfId="42168"/>
    <cellStyle name="Note 8 6 2 7 2 2" xfId="42169"/>
    <cellStyle name="Note 8 6 2 7 2 3" xfId="42170"/>
    <cellStyle name="Note 8 6 2 7 2 4" xfId="42171"/>
    <cellStyle name="Note 8 6 2 7 3" xfId="42172"/>
    <cellStyle name="Note 8 6 2 7 4" xfId="42173"/>
    <cellStyle name="Note 8 6 2 7 5" xfId="42174"/>
    <cellStyle name="Note 8 6 2 7 6" xfId="42175"/>
    <cellStyle name="Note 8 6 2 8" xfId="42176"/>
    <cellStyle name="Note 8 6 2 8 2" xfId="42177"/>
    <cellStyle name="Note 8 6 2 8 2 2" xfId="42178"/>
    <cellStyle name="Note 8 6 2 8 2 3" xfId="42179"/>
    <cellStyle name="Note 8 6 2 8 2 4" xfId="42180"/>
    <cellStyle name="Note 8 6 2 8 3" xfId="42181"/>
    <cellStyle name="Note 8 6 2 8 4" xfId="42182"/>
    <cellStyle name="Note 8 6 2 8 5" xfId="42183"/>
    <cellStyle name="Note 8 6 2 8 6" xfId="42184"/>
    <cellStyle name="Note 8 6 2 9" xfId="42185"/>
    <cellStyle name="Note 8 6 2 9 2" xfId="42186"/>
    <cellStyle name="Note 8 6 2 9 2 2" xfId="42187"/>
    <cellStyle name="Note 8 6 2 9 2 3" xfId="42188"/>
    <cellStyle name="Note 8 6 2 9 2 4" xfId="42189"/>
    <cellStyle name="Note 8 6 2 9 3" xfId="42190"/>
    <cellStyle name="Note 8 6 2 9 4" xfId="42191"/>
    <cellStyle name="Note 8 6 2 9 5" xfId="42192"/>
    <cellStyle name="Note 8 6 2 9 6" xfId="42193"/>
    <cellStyle name="Note 8 6 20" xfId="42194"/>
    <cellStyle name="Note 8 6 21" xfId="42195"/>
    <cellStyle name="Note 8 6 3" xfId="42196"/>
    <cellStyle name="Note 8 6 3 10" xfId="42197"/>
    <cellStyle name="Note 8 6 3 10 2" xfId="42198"/>
    <cellStyle name="Note 8 6 3 10 2 2" xfId="42199"/>
    <cellStyle name="Note 8 6 3 10 2 3" xfId="42200"/>
    <cellStyle name="Note 8 6 3 10 2 4" xfId="42201"/>
    <cellStyle name="Note 8 6 3 10 3" xfId="42202"/>
    <cellStyle name="Note 8 6 3 10 4" xfId="42203"/>
    <cellStyle name="Note 8 6 3 10 5" xfId="42204"/>
    <cellStyle name="Note 8 6 3 10 6" xfId="42205"/>
    <cellStyle name="Note 8 6 3 11" xfId="42206"/>
    <cellStyle name="Note 8 6 3 11 2" xfId="42207"/>
    <cellStyle name="Note 8 6 3 11 2 2" xfId="42208"/>
    <cellStyle name="Note 8 6 3 11 2 3" xfId="42209"/>
    <cellStyle name="Note 8 6 3 11 2 4" xfId="42210"/>
    <cellStyle name="Note 8 6 3 11 3" xfId="42211"/>
    <cellStyle name="Note 8 6 3 11 4" xfId="42212"/>
    <cellStyle name="Note 8 6 3 11 5" xfId="42213"/>
    <cellStyle name="Note 8 6 3 11 6" xfId="42214"/>
    <cellStyle name="Note 8 6 3 12" xfId="42215"/>
    <cellStyle name="Note 8 6 3 12 2" xfId="42216"/>
    <cellStyle name="Note 8 6 3 12 2 2" xfId="42217"/>
    <cellStyle name="Note 8 6 3 12 2 3" xfId="42218"/>
    <cellStyle name="Note 8 6 3 12 2 4" xfId="42219"/>
    <cellStyle name="Note 8 6 3 12 3" xfId="42220"/>
    <cellStyle name="Note 8 6 3 12 4" xfId="42221"/>
    <cellStyle name="Note 8 6 3 12 5" xfId="42222"/>
    <cellStyle name="Note 8 6 3 12 6" xfId="42223"/>
    <cellStyle name="Note 8 6 3 13" xfId="42224"/>
    <cellStyle name="Note 8 6 3 13 2" xfId="42225"/>
    <cellStyle name="Note 8 6 3 13 2 2" xfId="42226"/>
    <cellStyle name="Note 8 6 3 13 2 3" xfId="42227"/>
    <cellStyle name="Note 8 6 3 13 2 4" xfId="42228"/>
    <cellStyle name="Note 8 6 3 13 3" xfId="42229"/>
    <cellStyle name="Note 8 6 3 13 4" xfId="42230"/>
    <cellStyle name="Note 8 6 3 13 5" xfId="42231"/>
    <cellStyle name="Note 8 6 3 13 6" xfId="42232"/>
    <cellStyle name="Note 8 6 3 14" xfId="42233"/>
    <cellStyle name="Note 8 6 3 14 2" xfId="42234"/>
    <cellStyle name="Note 8 6 3 14 2 2" xfId="42235"/>
    <cellStyle name="Note 8 6 3 14 2 3" xfId="42236"/>
    <cellStyle name="Note 8 6 3 14 2 4" xfId="42237"/>
    <cellStyle name="Note 8 6 3 14 3" xfId="42238"/>
    <cellStyle name="Note 8 6 3 14 4" xfId="42239"/>
    <cellStyle name="Note 8 6 3 14 5" xfId="42240"/>
    <cellStyle name="Note 8 6 3 14 6" xfId="42241"/>
    <cellStyle name="Note 8 6 3 15" xfId="42242"/>
    <cellStyle name="Note 8 6 3 15 2" xfId="42243"/>
    <cellStyle name="Note 8 6 3 15 2 2" xfId="42244"/>
    <cellStyle name="Note 8 6 3 15 2 3" xfId="42245"/>
    <cellStyle name="Note 8 6 3 15 2 4" xfId="42246"/>
    <cellStyle name="Note 8 6 3 15 3" xfId="42247"/>
    <cellStyle name="Note 8 6 3 15 4" xfId="42248"/>
    <cellStyle name="Note 8 6 3 15 5" xfId="42249"/>
    <cellStyle name="Note 8 6 3 15 6" xfId="42250"/>
    <cellStyle name="Note 8 6 3 16" xfId="42251"/>
    <cellStyle name="Note 8 6 3 16 2" xfId="42252"/>
    <cellStyle name="Note 8 6 3 16 2 2" xfId="42253"/>
    <cellStyle name="Note 8 6 3 16 2 3" xfId="42254"/>
    <cellStyle name="Note 8 6 3 16 2 4" xfId="42255"/>
    <cellStyle name="Note 8 6 3 16 3" xfId="42256"/>
    <cellStyle name="Note 8 6 3 16 4" xfId="42257"/>
    <cellStyle name="Note 8 6 3 16 5" xfId="42258"/>
    <cellStyle name="Note 8 6 3 16 6" xfId="42259"/>
    <cellStyle name="Note 8 6 3 17" xfId="42260"/>
    <cellStyle name="Note 8 6 3 17 2" xfId="42261"/>
    <cellStyle name="Note 8 6 3 17 3" xfId="42262"/>
    <cellStyle name="Note 8 6 3 18" xfId="42263"/>
    <cellStyle name="Note 8 6 3 19" xfId="42264"/>
    <cellStyle name="Note 8 6 3 2" xfId="42265"/>
    <cellStyle name="Note 8 6 3 2 2" xfId="42266"/>
    <cellStyle name="Note 8 6 3 2 2 2" xfId="42267"/>
    <cellStyle name="Note 8 6 3 2 2 3" xfId="42268"/>
    <cellStyle name="Note 8 6 3 2 2 4" xfId="42269"/>
    <cellStyle name="Note 8 6 3 2 3" xfId="42270"/>
    <cellStyle name="Note 8 6 3 2 4" xfId="42271"/>
    <cellStyle name="Note 8 6 3 2 5" xfId="42272"/>
    <cellStyle name="Note 8 6 3 3" xfId="42273"/>
    <cellStyle name="Note 8 6 3 3 2" xfId="42274"/>
    <cellStyle name="Note 8 6 3 3 2 2" xfId="42275"/>
    <cellStyle name="Note 8 6 3 3 2 3" xfId="42276"/>
    <cellStyle name="Note 8 6 3 3 2 4" xfId="42277"/>
    <cellStyle name="Note 8 6 3 3 3" xfId="42278"/>
    <cellStyle name="Note 8 6 3 3 4" xfId="42279"/>
    <cellStyle name="Note 8 6 3 3 5" xfId="42280"/>
    <cellStyle name="Note 8 6 3 3 6" xfId="42281"/>
    <cellStyle name="Note 8 6 3 4" xfId="42282"/>
    <cellStyle name="Note 8 6 3 4 2" xfId="42283"/>
    <cellStyle name="Note 8 6 3 4 2 2" xfId="42284"/>
    <cellStyle name="Note 8 6 3 4 2 3" xfId="42285"/>
    <cellStyle name="Note 8 6 3 4 2 4" xfId="42286"/>
    <cellStyle name="Note 8 6 3 4 3" xfId="42287"/>
    <cellStyle name="Note 8 6 3 4 4" xfId="42288"/>
    <cellStyle name="Note 8 6 3 4 5" xfId="42289"/>
    <cellStyle name="Note 8 6 3 4 6" xfId="42290"/>
    <cellStyle name="Note 8 6 3 5" xfId="42291"/>
    <cellStyle name="Note 8 6 3 5 2" xfId="42292"/>
    <cellStyle name="Note 8 6 3 5 2 2" xfId="42293"/>
    <cellStyle name="Note 8 6 3 5 2 3" xfId="42294"/>
    <cellStyle name="Note 8 6 3 5 2 4" xfId="42295"/>
    <cellStyle name="Note 8 6 3 5 3" xfId="42296"/>
    <cellStyle name="Note 8 6 3 5 4" xfId="42297"/>
    <cellStyle name="Note 8 6 3 5 5" xfId="42298"/>
    <cellStyle name="Note 8 6 3 5 6" xfId="42299"/>
    <cellStyle name="Note 8 6 3 6" xfId="42300"/>
    <cellStyle name="Note 8 6 3 6 2" xfId="42301"/>
    <cellStyle name="Note 8 6 3 6 2 2" xfId="42302"/>
    <cellStyle name="Note 8 6 3 6 2 3" xfId="42303"/>
    <cellStyle name="Note 8 6 3 6 2 4" xfId="42304"/>
    <cellStyle name="Note 8 6 3 6 3" xfId="42305"/>
    <cellStyle name="Note 8 6 3 6 4" xfId="42306"/>
    <cellStyle name="Note 8 6 3 6 5" xfId="42307"/>
    <cellStyle name="Note 8 6 3 6 6" xfId="42308"/>
    <cellStyle name="Note 8 6 3 7" xfId="42309"/>
    <cellStyle name="Note 8 6 3 7 2" xfId="42310"/>
    <cellStyle name="Note 8 6 3 7 2 2" xfId="42311"/>
    <cellStyle name="Note 8 6 3 7 2 3" xfId="42312"/>
    <cellStyle name="Note 8 6 3 7 2 4" xfId="42313"/>
    <cellStyle name="Note 8 6 3 7 3" xfId="42314"/>
    <cellStyle name="Note 8 6 3 7 4" xfId="42315"/>
    <cellStyle name="Note 8 6 3 7 5" xfId="42316"/>
    <cellStyle name="Note 8 6 3 7 6" xfId="42317"/>
    <cellStyle name="Note 8 6 3 8" xfId="42318"/>
    <cellStyle name="Note 8 6 3 8 2" xfId="42319"/>
    <cellStyle name="Note 8 6 3 8 2 2" xfId="42320"/>
    <cellStyle name="Note 8 6 3 8 2 3" xfId="42321"/>
    <cellStyle name="Note 8 6 3 8 2 4" xfId="42322"/>
    <cellStyle name="Note 8 6 3 8 3" xfId="42323"/>
    <cellStyle name="Note 8 6 3 8 4" xfId="42324"/>
    <cellStyle name="Note 8 6 3 8 5" xfId="42325"/>
    <cellStyle name="Note 8 6 3 8 6" xfId="42326"/>
    <cellStyle name="Note 8 6 3 9" xfId="42327"/>
    <cellStyle name="Note 8 6 3 9 2" xfId="42328"/>
    <cellStyle name="Note 8 6 3 9 2 2" xfId="42329"/>
    <cellStyle name="Note 8 6 3 9 2 3" xfId="42330"/>
    <cellStyle name="Note 8 6 3 9 2 4" xfId="42331"/>
    <cellStyle name="Note 8 6 3 9 3" xfId="42332"/>
    <cellStyle name="Note 8 6 3 9 4" xfId="42333"/>
    <cellStyle name="Note 8 6 3 9 5" xfId="42334"/>
    <cellStyle name="Note 8 6 3 9 6" xfId="42335"/>
    <cellStyle name="Note 8 6 4" xfId="42336"/>
    <cellStyle name="Note 8 6 4 2" xfId="42337"/>
    <cellStyle name="Note 8 6 4 2 2" xfId="42338"/>
    <cellStyle name="Note 8 6 4 2 3" xfId="42339"/>
    <cellStyle name="Note 8 6 4 2 4" xfId="42340"/>
    <cellStyle name="Note 8 6 4 3" xfId="42341"/>
    <cellStyle name="Note 8 6 4 4" xfId="42342"/>
    <cellStyle name="Note 8 6 4 5" xfId="42343"/>
    <cellStyle name="Note 8 6 5" xfId="42344"/>
    <cellStyle name="Note 8 6 5 2" xfId="42345"/>
    <cellStyle name="Note 8 6 5 2 2" xfId="42346"/>
    <cellStyle name="Note 8 6 5 2 3" xfId="42347"/>
    <cellStyle name="Note 8 6 5 2 4" xfId="42348"/>
    <cellStyle name="Note 8 6 5 3" xfId="42349"/>
    <cellStyle name="Note 8 6 5 4" xfId="42350"/>
    <cellStyle name="Note 8 6 5 5" xfId="42351"/>
    <cellStyle name="Note 8 6 6" xfId="42352"/>
    <cellStyle name="Note 8 6 6 2" xfId="42353"/>
    <cellStyle name="Note 8 6 6 2 2" xfId="42354"/>
    <cellStyle name="Note 8 6 6 2 3" xfId="42355"/>
    <cellStyle name="Note 8 6 6 2 4" xfId="42356"/>
    <cellStyle name="Note 8 6 6 3" xfId="42357"/>
    <cellStyle name="Note 8 6 6 4" xfId="42358"/>
    <cellStyle name="Note 8 6 6 5" xfId="42359"/>
    <cellStyle name="Note 8 6 6 6" xfId="42360"/>
    <cellStyle name="Note 8 6 7" xfId="42361"/>
    <cellStyle name="Note 8 6 7 2" xfId="42362"/>
    <cellStyle name="Note 8 6 7 2 2" xfId="42363"/>
    <cellStyle name="Note 8 6 7 2 3" xfId="42364"/>
    <cellStyle name="Note 8 6 7 2 4" xfId="42365"/>
    <cellStyle name="Note 8 6 7 3" xfId="42366"/>
    <cellStyle name="Note 8 6 7 4" xfId="42367"/>
    <cellStyle name="Note 8 6 7 5" xfId="42368"/>
    <cellStyle name="Note 8 6 7 6" xfId="42369"/>
    <cellStyle name="Note 8 6 8" xfId="42370"/>
    <cellStyle name="Note 8 6 8 2" xfId="42371"/>
    <cellStyle name="Note 8 6 8 2 2" xfId="42372"/>
    <cellStyle name="Note 8 6 8 2 3" xfId="42373"/>
    <cellStyle name="Note 8 6 8 2 4" xfId="42374"/>
    <cellStyle name="Note 8 6 8 3" xfId="42375"/>
    <cellStyle name="Note 8 6 8 4" xfId="42376"/>
    <cellStyle name="Note 8 6 8 5" xfId="42377"/>
    <cellStyle name="Note 8 6 8 6" xfId="42378"/>
    <cellStyle name="Note 8 6 9" xfId="42379"/>
    <cellStyle name="Note 8 6 9 2" xfId="42380"/>
    <cellStyle name="Note 8 6 9 2 2" xfId="42381"/>
    <cellStyle name="Note 8 6 9 2 3" xfId="42382"/>
    <cellStyle name="Note 8 6 9 2 4" xfId="42383"/>
    <cellStyle name="Note 8 6 9 3" xfId="42384"/>
    <cellStyle name="Note 8 6 9 4" xfId="42385"/>
    <cellStyle name="Note 8 6 9 5" xfId="42386"/>
    <cellStyle name="Note 8 6 9 6" xfId="42387"/>
    <cellStyle name="Note 8 7" xfId="42388"/>
    <cellStyle name="Note 8 7 10" xfId="42389"/>
    <cellStyle name="Note 8 7 10 2" xfId="42390"/>
    <cellStyle name="Note 8 7 10 2 2" xfId="42391"/>
    <cellStyle name="Note 8 7 10 2 3" xfId="42392"/>
    <cellStyle name="Note 8 7 10 2 4" xfId="42393"/>
    <cellStyle name="Note 8 7 10 3" xfId="42394"/>
    <cellStyle name="Note 8 7 10 4" xfId="42395"/>
    <cellStyle name="Note 8 7 10 5" xfId="42396"/>
    <cellStyle name="Note 8 7 10 6" xfId="42397"/>
    <cellStyle name="Note 8 7 11" xfId="42398"/>
    <cellStyle name="Note 8 7 11 2" xfId="42399"/>
    <cellStyle name="Note 8 7 11 2 2" xfId="42400"/>
    <cellStyle name="Note 8 7 11 2 3" xfId="42401"/>
    <cellStyle name="Note 8 7 11 2 4" xfId="42402"/>
    <cellStyle name="Note 8 7 11 3" xfId="42403"/>
    <cellStyle name="Note 8 7 11 4" xfId="42404"/>
    <cellStyle name="Note 8 7 11 5" xfId="42405"/>
    <cellStyle name="Note 8 7 11 6" xfId="42406"/>
    <cellStyle name="Note 8 7 12" xfId="42407"/>
    <cellStyle name="Note 8 7 12 2" xfId="42408"/>
    <cellStyle name="Note 8 7 12 2 2" xfId="42409"/>
    <cellStyle name="Note 8 7 12 2 3" xfId="42410"/>
    <cellStyle name="Note 8 7 12 2 4" xfId="42411"/>
    <cellStyle name="Note 8 7 12 3" xfId="42412"/>
    <cellStyle name="Note 8 7 12 4" xfId="42413"/>
    <cellStyle name="Note 8 7 12 5" xfId="42414"/>
    <cellStyle name="Note 8 7 12 6" xfId="42415"/>
    <cellStyle name="Note 8 7 13" xfId="42416"/>
    <cellStyle name="Note 8 7 13 2" xfId="42417"/>
    <cellStyle name="Note 8 7 13 2 2" xfId="42418"/>
    <cellStyle name="Note 8 7 13 2 3" xfId="42419"/>
    <cellStyle name="Note 8 7 13 2 4" xfId="42420"/>
    <cellStyle name="Note 8 7 13 3" xfId="42421"/>
    <cellStyle name="Note 8 7 13 4" xfId="42422"/>
    <cellStyle name="Note 8 7 13 5" xfId="42423"/>
    <cellStyle name="Note 8 7 13 6" xfId="42424"/>
    <cellStyle name="Note 8 7 14" xfId="42425"/>
    <cellStyle name="Note 8 7 14 2" xfId="42426"/>
    <cellStyle name="Note 8 7 14 2 2" xfId="42427"/>
    <cellStyle name="Note 8 7 14 2 3" xfId="42428"/>
    <cellStyle name="Note 8 7 14 2 4" xfId="42429"/>
    <cellStyle name="Note 8 7 14 3" xfId="42430"/>
    <cellStyle name="Note 8 7 14 4" xfId="42431"/>
    <cellStyle name="Note 8 7 14 5" xfId="42432"/>
    <cellStyle name="Note 8 7 14 6" xfId="42433"/>
    <cellStyle name="Note 8 7 15" xfId="42434"/>
    <cellStyle name="Note 8 7 15 2" xfId="42435"/>
    <cellStyle name="Note 8 7 15 2 2" xfId="42436"/>
    <cellStyle name="Note 8 7 15 2 3" xfId="42437"/>
    <cellStyle name="Note 8 7 15 2 4" xfId="42438"/>
    <cellStyle name="Note 8 7 15 3" xfId="42439"/>
    <cellStyle name="Note 8 7 15 4" xfId="42440"/>
    <cellStyle name="Note 8 7 15 5" xfId="42441"/>
    <cellStyle name="Note 8 7 15 6" xfId="42442"/>
    <cellStyle name="Note 8 7 16" xfId="42443"/>
    <cellStyle name="Note 8 7 16 2" xfId="42444"/>
    <cellStyle name="Note 8 7 16 3" xfId="42445"/>
    <cellStyle name="Note 8 7 17" xfId="42446"/>
    <cellStyle name="Note 8 7 18" xfId="42447"/>
    <cellStyle name="Note 8 7 19" xfId="42448"/>
    <cellStyle name="Note 8 7 2" xfId="42449"/>
    <cellStyle name="Note 8 7 2 10" xfId="42450"/>
    <cellStyle name="Note 8 7 2 10 2" xfId="42451"/>
    <cellStyle name="Note 8 7 2 10 2 2" xfId="42452"/>
    <cellStyle name="Note 8 7 2 10 2 3" xfId="42453"/>
    <cellStyle name="Note 8 7 2 10 2 4" xfId="42454"/>
    <cellStyle name="Note 8 7 2 10 3" xfId="42455"/>
    <cellStyle name="Note 8 7 2 10 4" xfId="42456"/>
    <cellStyle name="Note 8 7 2 10 5" xfId="42457"/>
    <cellStyle name="Note 8 7 2 10 6" xfId="42458"/>
    <cellStyle name="Note 8 7 2 11" xfId="42459"/>
    <cellStyle name="Note 8 7 2 11 2" xfId="42460"/>
    <cellStyle name="Note 8 7 2 11 2 2" xfId="42461"/>
    <cellStyle name="Note 8 7 2 11 2 3" xfId="42462"/>
    <cellStyle name="Note 8 7 2 11 2 4" xfId="42463"/>
    <cellStyle name="Note 8 7 2 11 3" xfId="42464"/>
    <cellStyle name="Note 8 7 2 11 4" xfId="42465"/>
    <cellStyle name="Note 8 7 2 11 5" xfId="42466"/>
    <cellStyle name="Note 8 7 2 11 6" xfId="42467"/>
    <cellStyle name="Note 8 7 2 12" xfId="42468"/>
    <cellStyle name="Note 8 7 2 12 2" xfId="42469"/>
    <cellStyle name="Note 8 7 2 12 2 2" xfId="42470"/>
    <cellStyle name="Note 8 7 2 12 2 3" xfId="42471"/>
    <cellStyle name="Note 8 7 2 12 2 4" xfId="42472"/>
    <cellStyle name="Note 8 7 2 12 3" xfId="42473"/>
    <cellStyle name="Note 8 7 2 12 4" xfId="42474"/>
    <cellStyle name="Note 8 7 2 12 5" xfId="42475"/>
    <cellStyle name="Note 8 7 2 12 6" xfId="42476"/>
    <cellStyle name="Note 8 7 2 13" xfId="42477"/>
    <cellStyle name="Note 8 7 2 13 2" xfId="42478"/>
    <cellStyle name="Note 8 7 2 13 2 2" xfId="42479"/>
    <cellStyle name="Note 8 7 2 13 2 3" xfId="42480"/>
    <cellStyle name="Note 8 7 2 13 2 4" xfId="42481"/>
    <cellStyle name="Note 8 7 2 13 3" xfId="42482"/>
    <cellStyle name="Note 8 7 2 13 4" xfId="42483"/>
    <cellStyle name="Note 8 7 2 13 5" xfId="42484"/>
    <cellStyle name="Note 8 7 2 13 6" xfId="42485"/>
    <cellStyle name="Note 8 7 2 14" xfId="42486"/>
    <cellStyle name="Note 8 7 2 14 2" xfId="42487"/>
    <cellStyle name="Note 8 7 2 14 2 2" xfId="42488"/>
    <cellStyle name="Note 8 7 2 14 2 3" xfId="42489"/>
    <cellStyle name="Note 8 7 2 14 2 4" xfId="42490"/>
    <cellStyle name="Note 8 7 2 14 3" xfId="42491"/>
    <cellStyle name="Note 8 7 2 14 4" xfId="42492"/>
    <cellStyle name="Note 8 7 2 14 5" xfId="42493"/>
    <cellStyle name="Note 8 7 2 14 6" xfId="42494"/>
    <cellStyle name="Note 8 7 2 15" xfId="42495"/>
    <cellStyle name="Note 8 7 2 15 2" xfId="42496"/>
    <cellStyle name="Note 8 7 2 15 3" xfId="42497"/>
    <cellStyle name="Note 8 7 2 16" xfId="42498"/>
    <cellStyle name="Note 8 7 2 17" xfId="42499"/>
    <cellStyle name="Note 8 7 2 18" xfId="42500"/>
    <cellStyle name="Note 8 7 2 19" xfId="42501"/>
    <cellStyle name="Note 8 7 2 2" xfId="42502"/>
    <cellStyle name="Note 8 7 2 2 10" xfId="42503"/>
    <cellStyle name="Note 8 7 2 2 10 2" xfId="42504"/>
    <cellStyle name="Note 8 7 2 2 10 2 2" xfId="42505"/>
    <cellStyle name="Note 8 7 2 2 10 2 3" xfId="42506"/>
    <cellStyle name="Note 8 7 2 2 10 2 4" xfId="42507"/>
    <cellStyle name="Note 8 7 2 2 10 3" xfId="42508"/>
    <cellStyle name="Note 8 7 2 2 10 4" xfId="42509"/>
    <cellStyle name="Note 8 7 2 2 10 5" xfId="42510"/>
    <cellStyle name="Note 8 7 2 2 10 6" xfId="42511"/>
    <cellStyle name="Note 8 7 2 2 11" xfId="42512"/>
    <cellStyle name="Note 8 7 2 2 11 2" xfId="42513"/>
    <cellStyle name="Note 8 7 2 2 11 2 2" xfId="42514"/>
    <cellStyle name="Note 8 7 2 2 11 2 3" xfId="42515"/>
    <cellStyle name="Note 8 7 2 2 11 2 4" xfId="42516"/>
    <cellStyle name="Note 8 7 2 2 11 3" xfId="42517"/>
    <cellStyle name="Note 8 7 2 2 11 4" xfId="42518"/>
    <cellStyle name="Note 8 7 2 2 11 5" xfId="42519"/>
    <cellStyle name="Note 8 7 2 2 11 6" xfId="42520"/>
    <cellStyle name="Note 8 7 2 2 12" xfId="42521"/>
    <cellStyle name="Note 8 7 2 2 12 2" xfId="42522"/>
    <cellStyle name="Note 8 7 2 2 12 2 2" xfId="42523"/>
    <cellStyle name="Note 8 7 2 2 12 2 3" xfId="42524"/>
    <cellStyle name="Note 8 7 2 2 12 2 4" xfId="42525"/>
    <cellStyle name="Note 8 7 2 2 12 3" xfId="42526"/>
    <cellStyle name="Note 8 7 2 2 12 4" xfId="42527"/>
    <cellStyle name="Note 8 7 2 2 12 5" xfId="42528"/>
    <cellStyle name="Note 8 7 2 2 12 6" xfId="42529"/>
    <cellStyle name="Note 8 7 2 2 13" xfId="42530"/>
    <cellStyle name="Note 8 7 2 2 13 2" xfId="42531"/>
    <cellStyle name="Note 8 7 2 2 13 2 2" xfId="42532"/>
    <cellStyle name="Note 8 7 2 2 13 2 3" xfId="42533"/>
    <cellStyle name="Note 8 7 2 2 13 2 4" xfId="42534"/>
    <cellStyle name="Note 8 7 2 2 13 3" xfId="42535"/>
    <cellStyle name="Note 8 7 2 2 13 4" xfId="42536"/>
    <cellStyle name="Note 8 7 2 2 13 5" xfId="42537"/>
    <cellStyle name="Note 8 7 2 2 13 6" xfId="42538"/>
    <cellStyle name="Note 8 7 2 2 14" xfId="42539"/>
    <cellStyle name="Note 8 7 2 2 14 2" xfId="42540"/>
    <cellStyle name="Note 8 7 2 2 14 2 2" xfId="42541"/>
    <cellStyle name="Note 8 7 2 2 14 2 3" xfId="42542"/>
    <cellStyle name="Note 8 7 2 2 14 2 4" xfId="42543"/>
    <cellStyle name="Note 8 7 2 2 14 3" xfId="42544"/>
    <cellStyle name="Note 8 7 2 2 14 4" xfId="42545"/>
    <cellStyle name="Note 8 7 2 2 14 5" xfId="42546"/>
    <cellStyle name="Note 8 7 2 2 14 6" xfId="42547"/>
    <cellStyle name="Note 8 7 2 2 15" xfId="42548"/>
    <cellStyle name="Note 8 7 2 2 15 2" xfId="42549"/>
    <cellStyle name="Note 8 7 2 2 15 2 2" xfId="42550"/>
    <cellStyle name="Note 8 7 2 2 15 2 3" xfId="42551"/>
    <cellStyle name="Note 8 7 2 2 15 2 4" xfId="42552"/>
    <cellStyle name="Note 8 7 2 2 15 3" xfId="42553"/>
    <cellStyle name="Note 8 7 2 2 15 4" xfId="42554"/>
    <cellStyle name="Note 8 7 2 2 15 5" xfId="42555"/>
    <cellStyle name="Note 8 7 2 2 15 6" xfId="42556"/>
    <cellStyle name="Note 8 7 2 2 16" xfId="42557"/>
    <cellStyle name="Note 8 7 2 2 16 2" xfId="42558"/>
    <cellStyle name="Note 8 7 2 2 16 2 2" xfId="42559"/>
    <cellStyle name="Note 8 7 2 2 16 2 3" xfId="42560"/>
    <cellStyle name="Note 8 7 2 2 16 2 4" xfId="42561"/>
    <cellStyle name="Note 8 7 2 2 16 3" xfId="42562"/>
    <cellStyle name="Note 8 7 2 2 16 4" xfId="42563"/>
    <cellStyle name="Note 8 7 2 2 16 5" xfId="42564"/>
    <cellStyle name="Note 8 7 2 2 16 6" xfId="42565"/>
    <cellStyle name="Note 8 7 2 2 17" xfId="42566"/>
    <cellStyle name="Note 8 7 2 2 17 2" xfId="42567"/>
    <cellStyle name="Note 8 7 2 2 17 3" xfId="42568"/>
    <cellStyle name="Note 8 7 2 2 18" xfId="42569"/>
    <cellStyle name="Note 8 7 2 2 19" xfId="42570"/>
    <cellStyle name="Note 8 7 2 2 2" xfId="42571"/>
    <cellStyle name="Note 8 7 2 2 2 2" xfId="42572"/>
    <cellStyle name="Note 8 7 2 2 2 2 2" xfId="42573"/>
    <cellStyle name="Note 8 7 2 2 2 2 3" xfId="42574"/>
    <cellStyle name="Note 8 7 2 2 2 2 4" xfId="42575"/>
    <cellStyle name="Note 8 7 2 2 2 3" xfId="42576"/>
    <cellStyle name="Note 8 7 2 2 2 4" xfId="42577"/>
    <cellStyle name="Note 8 7 2 2 2 5" xfId="42578"/>
    <cellStyle name="Note 8 7 2 2 3" xfId="42579"/>
    <cellStyle name="Note 8 7 2 2 3 2" xfId="42580"/>
    <cellStyle name="Note 8 7 2 2 3 2 2" xfId="42581"/>
    <cellStyle name="Note 8 7 2 2 3 2 3" xfId="42582"/>
    <cellStyle name="Note 8 7 2 2 3 2 4" xfId="42583"/>
    <cellStyle name="Note 8 7 2 2 3 3" xfId="42584"/>
    <cellStyle name="Note 8 7 2 2 3 4" xfId="42585"/>
    <cellStyle name="Note 8 7 2 2 3 5" xfId="42586"/>
    <cellStyle name="Note 8 7 2 2 3 6" xfId="42587"/>
    <cellStyle name="Note 8 7 2 2 4" xfId="42588"/>
    <cellStyle name="Note 8 7 2 2 4 2" xfId="42589"/>
    <cellStyle name="Note 8 7 2 2 4 2 2" xfId="42590"/>
    <cellStyle name="Note 8 7 2 2 4 2 3" xfId="42591"/>
    <cellStyle name="Note 8 7 2 2 4 2 4" xfId="42592"/>
    <cellStyle name="Note 8 7 2 2 4 3" xfId="42593"/>
    <cellStyle name="Note 8 7 2 2 4 4" xfId="42594"/>
    <cellStyle name="Note 8 7 2 2 4 5" xfId="42595"/>
    <cellStyle name="Note 8 7 2 2 4 6" xfId="42596"/>
    <cellStyle name="Note 8 7 2 2 5" xfId="42597"/>
    <cellStyle name="Note 8 7 2 2 5 2" xfId="42598"/>
    <cellStyle name="Note 8 7 2 2 5 2 2" xfId="42599"/>
    <cellStyle name="Note 8 7 2 2 5 2 3" xfId="42600"/>
    <cellStyle name="Note 8 7 2 2 5 2 4" xfId="42601"/>
    <cellStyle name="Note 8 7 2 2 5 3" xfId="42602"/>
    <cellStyle name="Note 8 7 2 2 5 4" xfId="42603"/>
    <cellStyle name="Note 8 7 2 2 5 5" xfId="42604"/>
    <cellStyle name="Note 8 7 2 2 5 6" xfId="42605"/>
    <cellStyle name="Note 8 7 2 2 6" xfId="42606"/>
    <cellStyle name="Note 8 7 2 2 6 2" xfId="42607"/>
    <cellStyle name="Note 8 7 2 2 6 2 2" xfId="42608"/>
    <cellStyle name="Note 8 7 2 2 6 2 3" xfId="42609"/>
    <cellStyle name="Note 8 7 2 2 6 2 4" xfId="42610"/>
    <cellStyle name="Note 8 7 2 2 6 3" xfId="42611"/>
    <cellStyle name="Note 8 7 2 2 6 4" xfId="42612"/>
    <cellStyle name="Note 8 7 2 2 6 5" xfId="42613"/>
    <cellStyle name="Note 8 7 2 2 6 6" xfId="42614"/>
    <cellStyle name="Note 8 7 2 2 7" xfId="42615"/>
    <cellStyle name="Note 8 7 2 2 7 2" xfId="42616"/>
    <cellStyle name="Note 8 7 2 2 7 2 2" xfId="42617"/>
    <cellStyle name="Note 8 7 2 2 7 2 3" xfId="42618"/>
    <cellStyle name="Note 8 7 2 2 7 2 4" xfId="42619"/>
    <cellStyle name="Note 8 7 2 2 7 3" xfId="42620"/>
    <cellStyle name="Note 8 7 2 2 7 4" xfId="42621"/>
    <cellStyle name="Note 8 7 2 2 7 5" xfId="42622"/>
    <cellStyle name="Note 8 7 2 2 7 6" xfId="42623"/>
    <cellStyle name="Note 8 7 2 2 8" xfId="42624"/>
    <cellStyle name="Note 8 7 2 2 8 2" xfId="42625"/>
    <cellStyle name="Note 8 7 2 2 8 2 2" xfId="42626"/>
    <cellStyle name="Note 8 7 2 2 8 2 3" xfId="42627"/>
    <cellStyle name="Note 8 7 2 2 8 2 4" xfId="42628"/>
    <cellStyle name="Note 8 7 2 2 8 3" xfId="42629"/>
    <cellStyle name="Note 8 7 2 2 8 4" xfId="42630"/>
    <cellStyle name="Note 8 7 2 2 8 5" xfId="42631"/>
    <cellStyle name="Note 8 7 2 2 8 6" xfId="42632"/>
    <cellStyle name="Note 8 7 2 2 9" xfId="42633"/>
    <cellStyle name="Note 8 7 2 2 9 2" xfId="42634"/>
    <cellStyle name="Note 8 7 2 2 9 2 2" xfId="42635"/>
    <cellStyle name="Note 8 7 2 2 9 2 3" xfId="42636"/>
    <cellStyle name="Note 8 7 2 2 9 2 4" xfId="42637"/>
    <cellStyle name="Note 8 7 2 2 9 3" xfId="42638"/>
    <cellStyle name="Note 8 7 2 2 9 4" xfId="42639"/>
    <cellStyle name="Note 8 7 2 2 9 5" xfId="42640"/>
    <cellStyle name="Note 8 7 2 2 9 6" xfId="42641"/>
    <cellStyle name="Note 8 7 2 20" xfId="42642"/>
    <cellStyle name="Note 8 7 2 3" xfId="42643"/>
    <cellStyle name="Note 8 7 2 3 2" xfId="42644"/>
    <cellStyle name="Note 8 7 2 3 2 2" xfId="42645"/>
    <cellStyle name="Note 8 7 2 3 2 3" xfId="42646"/>
    <cellStyle name="Note 8 7 2 3 2 4" xfId="42647"/>
    <cellStyle name="Note 8 7 2 3 3" xfId="42648"/>
    <cellStyle name="Note 8 7 2 3 4" xfId="42649"/>
    <cellStyle name="Note 8 7 2 3 5" xfId="42650"/>
    <cellStyle name="Note 8 7 2 4" xfId="42651"/>
    <cellStyle name="Note 8 7 2 4 2" xfId="42652"/>
    <cellStyle name="Note 8 7 2 4 2 2" xfId="42653"/>
    <cellStyle name="Note 8 7 2 4 2 3" xfId="42654"/>
    <cellStyle name="Note 8 7 2 4 2 4" xfId="42655"/>
    <cellStyle name="Note 8 7 2 4 3" xfId="42656"/>
    <cellStyle name="Note 8 7 2 4 4" xfId="42657"/>
    <cellStyle name="Note 8 7 2 4 5" xfId="42658"/>
    <cellStyle name="Note 8 7 2 5" xfId="42659"/>
    <cellStyle name="Note 8 7 2 5 2" xfId="42660"/>
    <cellStyle name="Note 8 7 2 5 2 2" xfId="42661"/>
    <cellStyle name="Note 8 7 2 5 2 3" xfId="42662"/>
    <cellStyle name="Note 8 7 2 5 2 4" xfId="42663"/>
    <cellStyle name="Note 8 7 2 5 3" xfId="42664"/>
    <cellStyle name="Note 8 7 2 5 4" xfId="42665"/>
    <cellStyle name="Note 8 7 2 5 5" xfId="42666"/>
    <cellStyle name="Note 8 7 2 5 6" xfId="42667"/>
    <cellStyle name="Note 8 7 2 6" xfId="42668"/>
    <cellStyle name="Note 8 7 2 6 2" xfId="42669"/>
    <cellStyle name="Note 8 7 2 6 2 2" xfId="42670"/>
    <cellStyle name="Note 8 7 2 6 2 3" xfId="42671"/>
    <cellStyle name="Note 8 7 2 6 2 4" xfId="42672"/>
    <cellStyle name="Note 8 7 2 6 3" xfId="42673"/>
    <cellStyle name="Note 8 7 2 6 4" xfId="42674"/>
    <cellStyle name="Note 8 7 2 6 5" xfId="42675"/>
    <cellStyle name="Note 8 7 2 6 6" xfId="42676"/>
    <cellStyle name="Note 8 7 2 7" xfId="42677"/>
    <cellStyle name="Note 8 7 2 7 2" xfId="42678"/>
    <cellStyle name="Note 8 7 2 7 2 2" xfId="42679"/>
    <cellStyle name="Note 8 7 2 7 2 3" xfId="42680"/>
    <cellStyle name="Note 8 7 2 7 2 4" xfId="42681"/>
    <cellStyle name="Note 8 7 2 7 3" xfId="42682"/>
    <cellStyle name="Note 8 7 2 7 4" xfId="42683"/>
    <cellStyle name="Note 8 7 2 7 5" xfId="42684"/>
    <cellStyle name="Note 8 7 2 7 6" xfId="42685"/>
    <cellStyle name="Note 8 7 2 8" xfId="42686"/>
    <cellStyle name="Note 8 7 2 8 2" xfId="42687"/>
    <cellStyle name="Note 8 7 2 8 2 2" xfId="42688"/>
    <cellStyle name="Note 8 7 2 8 2 3" xfId="42689"/>
    <cellStyle name="Note 8 7 2 8 2 4" xfId="42690"/>
    <cellStyle name="Note 8 7 2 8 3" xfId="42691"/>
    <cellStyle name="Note 8 7 2 8 4" xfId="42692"/>
    <cellStyle name="Note 8 7 2 8 5" xfId="42693"/>
    <cellStyle name="Note 8 7 2 8 6" xfId="42694"/>
    <cellStyle name="Note 8 7 2 9" xfId="42695"/>
    <cellStyle name="Note 8 7 2 9 2" xfId="42696"/>
    <cellStyle name="Note 8 7 2 9 2 2" xfId="42697"/>
    <cellStyle name="Note 8 7 2 9 2 3" xfId="42698"/>
    <cellStyle name="Note 8 7 2 9 2 4" xfId="42699"/>
    <cellStyle name="Note 8 7 2 9 3" xfId="42700"/>
    <cellStyle name="Note 8 7 2 9 4" xfId="42701"/>
    <cellStyle name="Note 8 7 2 9 5" xfId="42702"/>
    <cellStyle name="Note 8 7 2 9 6" xfId="42703"/>
    <cellStyle name="Note 8 7 20" xfId="42704"/>
    <cellStyle name="Note 8 7 21" xfId="42705"/>
    <cellStyle name="Note 8 7 3" xfId="42706"/>
    <cellStyle name="Note 8 7 3 10" xfId="42707"/>
    <cellStyle name="Note 8 7 3 10 2" xfId="42708"/>
    <cellStyle name="Note 8 7 3 10 2 2" xfId="42709"/>
    <cellStyle name="Note 8 7 3 10 2 3" xfId="42710"/>
    <cellStyle name="Note 8 7 3 10 2 4" xfId="42711"/>
    <cellStyle name="Note 8 7 3 10 3" xfId="42712"/>
    <cellStyle name="Note 8 7 3 10 4" xfId="42713"/>
    <cellStyle name="Note 8 7 3 10 5" xfId="42714"/>
    <cellStyle name="Note 8 7 3 10 6" xfId="42715"/>
    <cellStyle name="Note 8 7 3 11" xfId="42716"/>
    <cellStyle name="Note 8 7 3 11 2" xfId="42717"/>
    <cellStyle name="Note 8 7 3 11 2 2" xfId="42718"/>
    <cellStyle name="Note 8 7 3 11 2 3" xfId="42719"/>
    <cellStyle name="Note 8 7 3 11 2 4" xfId="42720"/>
    <cellStyle name="Note 8 7 3 11 3" xfId="42721"/>
    <cellStyle name="Note 8 7 3 11 4" xfId="42722"/>
    <cellStyle name="Note 8 7 3 11 5" xfId="42723"/>
    <cellStyle name="Note 8 7 3 11 6" xfId="42724"/>
    <cellStyle name="Note 8 7 3 12" xfId="42725"/>
    <cellStyle name="Note 8 7 3 12 2" xfId="42726"/>
    <cellStyle name="Note 8 7 3 12 2 2" xfId="42727"/>
    <cellStyle name="Note 8 7 3 12 2 3" xfId="42728"/>
    <cellStyle name="Note 8 7 3 12 2 4" xfId="42729"/>
    <cellStyle name="Note 8 7 3 12 3" xfId="42730"/>
    <cellStyle name="Note 8 7 3 12 4" xfId="42731"/>
    <cellStyle name="Note 8 7 3 12 5" xfId="42732"/>
    <cellStyle name="Note 8 7 3 12 6" xfId="42733"/>
    <cellStyle name="Note 8 7 3 13" xfId="42734"/>
    <cellStyle name="Note 8 7 3 13 2" xfId="42735"/>
    <cellStyle name="Note 8 7 3 13 2 2" xfId="42736"/>
    <cellStyle name="Note 8 7 3 13 2 3" xfId="42737"/>
    <cellStyle name="Note 8 7 3 13 2 4" xfId="42738"/>
    <cellStyle name="Note 8 7 3 13 3" xfId="42739"/>
    <cellStyle name="Note 8 7 3 13 4" xfId="42740"/>
    <cellStyle name="Note 8 7 3 13 5" xfId="42741"/>
    <cellStyle name="Note 8 7 3 13 6" xfId="42742"/>
    <cellStyle name="Note 8 7 3 14" xfId="42743"/>
    <cellStyle name="Note 8 7 3 14 2" xfId="42744"/>
    <cellStyle name="Note 8 7 3 14 2 2" xfId="42745"/>
    <cellStyle name="Note 8 7 3 14 2 3" xfId="42746"/>
    <cellStyle name="Note 8 7 3 14 2 4" xfId="42747"/>
    <cellStyle name="Note 8 7 3 14 3" xfId="42748"/>
    <cellStyle name="Note 8 7 3 14 4" xfId="42749"/>
    <cellStyle name="Note 8 7 3 14 5" xfId="42750"/>
    <cellStyle name="Note 8 7 3 14 6" xfId="42751"/>
    <cellStyle name="Note 8 7 3 15" xfId="42752"/>
    <cellStyle name="Note 8 7 3 15 2" xfId="42753"/>
    <cellStyle name="Note 8 7 3 15 2 2" xfId="42754"/>
    <cellStyle name="Note 8 7 3 15 2 3" xfId="42755"/>
    <cellStyle name="Note 8 7 3 15 2 4" xfId="42756"/>
    <cellStyle name="Note 8 7 3 15 3" xfId="42757"/>
    <cellStyle name="Note 8 7 3 15 4" xfId="42758"/>
    <cellStyle name="Note 8 7 3 15 5" xfId="42759"/>
    <cellStyle name="Note 8 7 3 15 6" xfId="42760"/>
    <cellStyle name="Note 8 7 3 16" xfId="42761"/>
    <cellStyle name="Note 8 7 3 16 2" xfId="42762"/>
    <cellStyle name="Note 8 7 3 16 2 2" xfId="42763"/>
    <cellStyle name="Note 8 7 3 16 2 3" xfId="42764"/>
    <cellStyle name="Note 8 7 3 16 2 4" xfId="42765"/>
    <cellStyle name="Note 8 7 3 16 3" xfId="42766"/>
    <cellStyle name="Note 8 7 3 16 4" xfId="42767"/>
    <cellStyle name="Note 8 7 3 16 5" xfId="42768"/>
    <cellStyle name="Note 8 7 3 16 6" xfId="42769"/>
    <cellStyle name="Note 8 7 3 17" xfId="42770"/>
    <cellStyle name="Note 8 7 3 17 2" xfId="42771"/>
    <cellStyle name="Note 8 7 3 17 3" xfId="42772"/>
    <cellStyle name="Note 8 7 3 18" xfId="42773"/>
    <cellStyle name="Note 8 7 3 19" xfId="42774"/>
    <cellStyle name="Note 8 7 3 2" xfId="42775"/>
    <cellStyle name="Note 8 7 3 2 2" xfId="42776"/>
    <cellStyle name="Note 8 7 3 2 2 2" xfId="42777"/>
    <cellStyle name="Note 8 7 3 2 2 3" xfId="42778"/>
    <cellStyle name="Note 8 7 3 2 2 4" xfId="42779"/>
    <cellStyle name="Note 8 7 3 2 3" xfId="42780"/>
    <cellStyle name="Note 8 7 3 2 4" xfId="42781"/>
    <cellStyle name="Note 8 7 3 2 5" xfId="42782"/>
    <cellStyle name="Note 8 7 3 3" xfId="42783"/>
    <cellStyle name="Note 8 7 3 3 2" xfId="42784"/>
    <cellStyle name="Note 8 7 3 3 2 2" xfId="42785"/>
    <cellStyle name="Note 8 7 3 3 2 3" xfId="42786"/>
    <cellStyle name="Note 8 7 3 3 2 4" xfId="42787"/>
    <cellStyle name="Note 8 7 3 3 3" xfId="42788"/>
    <cellStyle name="Note 8 7 3 3 4" xfId="42789"/>
    <cellStyle name="Note 8 7 3 3 5" xfId="42790"/>
    <cellStyle name="Note 8 7 3 3 6" xfId="42791"/>
    <cellStyle name="Note 8 7 3 4" xfId="42792"/>
    <cellStyle name="Note 8 7 3 4 2" xfId="42793"/>
    <cellStyle name="Note 8 7 3 4 2 2" xfId="42794"/>
    <cellStyle name="Note 8 7 3 4 2 3" xfId="42795"/>
    <cellStyle name="Note 8 7 3 4 2 4" xfId="42796"/>
    <cellStyle name="Note 8 7 3 4 3" xfId="42797"/>
    <cellStyle name="Note 8 7 3 4 4" xfId="42798"/>
    <cellStyle name="Note 8 7 3 4 5" xfId="42799"/>
    <cellStyle name="Note 8 7 3 4 6" xfId="42800"/>
    <cellStyle name="Note 8 7 3 5" xfId="42801"/>
    <cellStyle name="Note 8 7 3 5 2" xfId="42802"/>
    <cellStyle name="Note 8 7 3 5 2 2" xfId="42803"/>
    <cellStyle name="Note 8 7 3 5 2 3" xfId="42804"/>
    <cellStyle name="Note 8 7 3 5 2 4" xfId="42805"/>
    <cellStyle name="Note 8 7 3 5 3" xfId="42806"/>
    <cellStyle name="Note 8 7 3 5 4" xfId="42807"/>
    <cellStyle name="Note 8 7 3 5 5" xfId="42808"/>
    <cellStyle name="Note 8 7 3 5 6" xfId="42809"/>
    <cellStyle name="Note 8 7 3 6" xfId="42810"/>
    <cellStyle name="Note 8 7 3 6 2" xfId="42811"/>
    <cellStyle name="Note 8 7 3 6 2 2" xfId="42812"/>
    <cellStyle name="Note 8 7 3 6 2 3" xfId="42813"/>
    <cellStyle name="Note 8 7 3 6 2 4" xfId="42814"/>
    <cellStyle name="Note 8 7 3 6 3" xfId="42815"/>
    <cellStyle name="Note 8 7 3 6 4" xfId="42816"/>
    <cellStyle name="Note 8 7 3 6 5" xfId="42817"/>
    <cellStyle name="Note 8 7 3 6 6" xfId="42818"/>
    <cellStyle name="Note 8 7 3 7" xfId="42819"/>
    <cellStyle name="Note 8 7 3 7 2" xfId="42820"/>
    <cellStyle name="Note 8 7 3 7 2 2" xfId="42821"/>
    <cellStyle name="Note 8 7 3 7 2 3" xfId="42822"/>
    <cellStyle name="Note 8 7 3 7 2 4" xfId="42823"/>
    <cellStyle name="Note 8 7 3 7 3" xfId="42824"/>
    <cellStyle name="Note 8 7 3 7 4" xfId="42825"/>
    <cellStyle name="Note 8 7 3 7 5" xfId="42826"/>
    <cellStyle name="Note 8 7 3 7 6" xfId="42827"/>
    <cellStyle name="Note 8 7 3 8" xfId="42828"/>
    <cellStyle name="Note 8 7 3 8 2" xfId="42829"/>
    <cellStyle name="Note 8 7 3 8 2 2" xfId="42830"/>
    <cellStyle name="Note 8 7 3 8 2 3" xfId="42831"/>
    <cellStyle name="Note 8 7 3 8 2 4" xfId="42832"/>
    <cellStyle name="Note 8 7 3 8 3" xfId="42833"/>
    <cellStyle name="Note 8 7 3 8 4" xfId="42834"/>
    <cellStyle name="Note 8 7 3 8 5" xfId="42835"/>
    <cellStyle name="Note 8 7 3 8 6" xfId="42836"/>
    <cellStyle name="Note 8 7 3 9" xfId="42837"/>
    <cellStyle name="Note 8 7 3 9 2" xfId="42838"/>
    <cellStyle name="Note 8 7 3 9 2 2" xfId="42839"/>
    <cellStyle name="Note 8 7 3 9 2 3" xfId="42840"/>
    <cellStyle name="Note 8 7 3 9 2 4" xfId="42841"/>
    <cellStyle name="Note 8 7 3 9 3" xfId="42842"/>
    <cellStyle name="Note 8 7 3 9 4" xfId="42843"/>
    <cellStyle name="Note 8 7 3 9 5" xfId="42844"/>
    <cellStyle name="Note 8 7 3 9 6" xfId="42845"/>
    <cellStyle name="Note 8 7 4" xfId="42846"/>
    <cellStyle name="Note 8 7 4 2" xfId="42847"/>
    <cellStyle name="Note 8 7 4 2 2" xfId="42848"/>
    <cellStyle name="Note 8 7 4 2 3" xfId="42849"/>
    <cellStyle name="Note 8 7 4 2 4" xfId="42850"/>
    <cellStyle name="Note 8 7 4 3" xfId="42851"/>
    <cellStyle name="Note 8 7 4 4" xfId="42852"/>
    <cellStyle name="Note 8 7 4 5" xfId="42853"/>
    <cellStyle name="Note 8 7 5" xfId="42854"/>
    <cellStyle name="Note 8 7 5 2" xfId="42855"/>
    <cellStyle name="Note 8 7 5 2 2" xfId="42856"/>
    <cellStyle name="Note 8 7 5 2 3" xfId="42857"/>
    <cellStyle name="Note 8 7 5 2 4" xfId="42858"/>
    <cellStyle name="Note 8 7 5 3" xfId="42859"/>
    <cellStyle name="Note 8 7 5 4" xfId="42860"/>
    <cellStyle name="Note 8 7 5 5" xfId="42861"/>
    <cellStyle name="Note 8 7 6" xfId="42862"/>
    <cellStyle name="Note 8 7 6 2" xfId="42863"/>
    <cellStyle name="Note 8 7 6 2 2" xfId="42864"/>
    <cellStyle name="Note 8 7 6 2 3" xfId="42865"/>
    <cellStyle name="Note 8 7 6 2 4" xfId="42866"/>
    <cellStyle name="Note 8 7 6 3" xfId="42867"/>
    <cellStyle name="Note 8 7 6 4" xfId="42868"/>
    <cellStyle name="Note 8 7 6 5" xfId="42869"/>
    <cellStyle name="Note 8 7 6 6" xfId="42870"/>
    <cellStyle name="Note 8 7 7" xfId="42871"/>
    <cellStyle name="Note 8 7 7 2" xfId="42872"/>
    <cellStyle name="Note 8 7 7 2 2" xfId="42873"/>
    <cellStyle name="Note 8 7 7 2 3" xfId="42874"/>
    <cellStyle name="Note 8 7 7 2 4" xfId="42875"/>
    <cellStyle name="Note 8 7 7 3" xfId="42876"/>
    <cellStyle name="Note 8 7 7 4" xfId="42877"/>
    <cellStyle name="Note 8 7 7 5" xfId="42878"/>
    <cellStyle name="Note 8 7 7 6" xfId="42879"/>
    <cellStyle name="Note 8 7 8" xfId="42880"/>
    <cellStyle name="Note 8 7 8 2" xfId="42881"/>
    <cellStyle name="Note 8 7 8 2 2" xfId="42882"/>
    <cellStyle name="Note 8 7 8 2 3" xfId="42883"/>
    <cellStyle name="Note 8 7 8 2 4" xfId="42884"/>
    <cellStyle name="Note 8 7 8 3" xfId="42885"/>
    <cellStyle name="Note 8 7 8 4" xfId="42886"/>
    <cellStyle name="Note 8 7 8 5" xfId="42887"/>
    <cellStyle name="Note 8 7 8 6" xfId="42888"/>
    <cellStyle name="Note 8 7 9" xfId="42889"/>
    <cellStyle name="Note 8 7 9 2" xfId="42890"/>
    <cellStyle name="Note 8 7 9 2 2" xfId="42891"/>
    <cellStyle name="Note 8 7 9 2 3" xfId="42892"/>
    <cellStyle name="Note 8 7 9 2 4" xfId="42893"/>
    <cellStyle name="Note 8 7 9 3" xfId="42894"/>
    <cellStyle name="Note 8 7 9 4" xfId="42895"/>
    <cellStyle name="Note 8 7 9 5" xfId="42896"/>
    <cellStyle name="Note 8 7 9 6" xfId="42897"/>
    <cellStyle name="Note 8 8" xfId="42898"/>
    <cellStyle name="Note 8 8 10" xfId="42899"/>
    <cellStyle name="Note 8 8 10 2" xfId="42900"/>
    <cellStyle name="Note 8 8 10 2 2" xfId="42901"/>
    <cellStyle name="Note 8 8 10 2 3" xfId="42902"/>
    <cellStyle name="Note 8 8 10 2 4" xfId="42903"/>
    <cellStyle name="Note 8 8 10 3" xfId="42904"/>
    <cellStyle name="Note 8 8 10 4" xfId="42905"/>
    <cellStyle name="Note 8 8 10 5" xfId="42906"/>
    <cellStyle name="Note 8 8 10 6" xfId="42907"/>
    <cellStyle name="Note 8 8 11" xfId="42908"/>
    <cellStyle name="Note 8 8 11 2" xfId="42909"/>
    <cellStyle name="Note 8 8 11 2 2" xfId="42910"/>
    <cellStyle name="Note 8 8 11 2 3" xfId="42911"/>
    <cellStyle name="Note 8 8 11 2 4" xfId="42912"/>
    <cellStyle name="Note 8 8 11 3" xfId="42913"/>
    <cellStyle name="Note 8 8 11 4" xfId="42914"/>
    <cellStyle name="Note 8 8 11 5" xfId="42915"/>
    <cellStyle name="Note 8 8 11 6" xfId="42916"/>
    <cellStyle name="Note 8 8 12" xfId="42917"/>
    <cellStyle name="Note 8 8 12 2" xfId="42918"/>
    <cellStyle name="Note 8 8 12 2 2" xfId="42919"/>
    <cellStyle name="Note 8 8 12 2 3" xfId="42920"/>
    <cellStyle name="Note 8 8 12 2 4" xfId="42921"/>
    <cellStyle name="Note 8 8 12 3" xfId="42922"/>
    <cellStyle name="Note 8 8 12 4" xfId="42923"/>
    <cellStyle name="Note 8 8 12 5" xfId="42924"/>
    <cellStyle name="Note 8 8 12 6" xfId="42925"/>
    <cellStyle name="Note 8 8 13" xfId="42926"/>
    <cellStyle name="Note 8 8 13 2" xfId="42927"/>
    <cellStyle name="Note 8 8 13 2 2" xfId="42928"/>
    <cellStyle name="Note 8 8 13 2 3" xfId="42929"/>
    <cellStyle name="Note 8 8 13 2 4" xfId="42930"/>
    <cellStyle name="Note 8 8 13 3" xfId="42931"/>
    <cellStyle name="Note 8 8 13 4" xfId="42932"/>
    <cellStyle name="Note 8 8 13 5" xfId="42933"/>
    <cellStyle name="Note 8 8 13 6" xfId="42934"/>
    <cellStyle name="Note 8 8 14" xfId="42935"/>
    <cellStyle name="Note 8 8 14 2" xfId="42936"/>
    <cellStyle name="Note 8 8 14 2 2" xfId="42937"/>
    <cellStyle name="Note 8 8 14 2 3" xfId="42938"/>
    <cellStyle name="Note 8 8 14 2 4" xfId="42939"/>
    <cellStyle name="Note 8 8 14 3" xfId="42940"/>
    <cellStyle name="Note 8 8 14 4" xfId="42941"/>
    <cellStyle name="Note 8 8 14 5" xfId="42942"/>
    <cellStyle name="Note 8 8 14 6" xfId="42943"/>
    <cellStyle name="Note 8 8 15" xfId="42944"/>
    <cellStyle name="Note 8 8 15 2" xfId="42945"/>
    <cellStyle name="Note 8 8 15 2 2" xfId="42946"/>
    <cellStyle name="Note 8 8 15 2 3" xfId="42947"/>
    <cellStyle name="Note 8 8 15 2 4" xfId="42948"/>
    <cellStyle name="Note 8 8 15 3" xfId="42949"/>
    <cellStyle name="Note 8 8 15 4" xfId="42950"/>
    <cellStyle name="Note 8 8 15 5" xfId="42951"/>
    <cellStyle name="Note 8 8 15 6" xfId="42952"/>
    <cellStyle name="Note 8 8 16" xfId="42953"/>
    <cellStyle name="Note 8 8 16 2" xfId="42954"/>
    <cellStyle name="Note 8 8 16 3" xfId="42955"/>
    <cellStyle name="Note 8 8 17" xfId="42956"/>
    <cellStyle name="Note 8 8 18" xfId="42957"/>
    <cellStyle name="Note 8 8 19" xfId="42958"/>
    <cellStyle name="Note 8 8 2" xfId="42959"/>
    <cellStyle name="Note 8 8 2 10" xfId="42960"/>
    <cellStyle name="Note 8 8 2 10 2" xfId="42961"/>
    <cellStyle name="Note 8 8 2 10 2 2" xfId="42962"/>
    <cellStyle name="Note 8 8 2 10 2 3" xfId="42963"/>
    <cellStyle name="Note 8 8 2 10 2 4" xfId="42964"/>
    <cellStyle name="Note 8 8 2 10 3" xfId="42965"/>
    <cellStyle name="Note 8 8 2 10 4" xfId="42966"/>
    <cellStyle name="Note 8 8 2 10 5" xfId="42967"/>
    <cellStyle name="Note 8 8 2 10 6" xfId="42968"/>
    <cellStyle name="Note 8 8 2 11" xfId="42969"/>
    <cellStyle name="Note 8 8 2 11 2" xfId="42970"/>
    <cellStyle name="Note 8 8 2 11 2 2" xfId="42971"/>
    <cellStyle name="Note 8 8 2 11 2 3" xfId="42972"/>
    <cellStyle name="Note 8 8 2 11 2 4" xfId="42973"/>
    <cellStyle name="Note 8 8 2 11 3" xfId="42974"/>
    <cellStyle name="Note 8 8 2 11 4" xfId="42975"/>
    <cellStyle name="Note 8 8 2 11 5" xfId="42976"/>
    <cellStyle name="Note 8 8 2 11 6" xfId="42977"/>
    <cellStyle name="Note 8 8 2 12" xfId="42978"/>
    <cellStyle name="Note 8 8 2 12 2" xfId="42979"/>
    <cellStyle name="Note 8 8 2 12 2 2" xfId="42980"/>
    <cellStyle name="Note 8 8 2 12 2 3" xfId="42981"/>
    <cellStyle name="Note 8 8 2 12 2 4" xfId="42982"/>
    <cellStyle name="Note 8 8 2 12 3" xfId="42983"/>
    <cellStyle name="Note 8 8 2 12 4" xfId="42984"/>
    <cellStyle name="Note 8 8 2 12 5" xfId="42985"/>
    <cellStyle name="Note 8 8 2 12 6" xfId="42986"/>
    <cellStyle name="Note 8 8 2 13" xfId="42987"/>
    <cellStyle name="Note 8 8 2 13 2" xfId="42988"/>
    <cellStyle name="Note 8 8 2 13 2 2" xfId="42989"/>
    <cellStyle name="Note 8 8 2 13 2 3" xfId="42990"/>
    <cellStyle name="Note 8 8 2 13 2 4" xfId="42991"/>
    <cellStyle name="Note 8 8 2 13 3" xfId="42992"/>
    <cellStyle name="Note 8 8 2 13 4" xfId="42993"/>
    <cellStyle name="Note 8 8 2 13 5" xfId="42994"/>
    <cellStyle name="Note 8 8 2 13 6" xfId="42995"/>
    <cellStyle name="Note 8 8 2 14" xfId="42996"/>
    <cellStyle name="Note 8 8 2 14 2" xfId="42997"/>
    <cellStyle name="Note 8 8 2 14 2 2" xfId="42998"/>
    <cellStyle name="Note 8 8 2 14 2 3" xfId="42999"/>
    <cellStyle name="Note 8 8 2 14 2 4" xfId="43000"/>
    <cellStyle name="Note 8 8 2 14 3" xfId="43001"/>
    <cellStyle name="Note 8 8 2 14 4" xfId="43002"/>
    <cellStyle name="Note 8 8 2 14 5" xfId="43003"/>
    <cellStyle name="Note 8 8 2 14 6" xfId="43004"/>
    <cellStyle name="Note 8 8 2 15" xfId="43005"/>
    <cellStyle name="Note 8 8 2 15 2" xfId="43006"/>
    <cellStyle name="Note 8 8 2 15 3" xfId="43007"/>
    <cellStyle name="Note 8 8 2 16" xfId="43008"/>
    <cellStyle name="Note 8 8 2 17" xfId="43009"/>
    <cellStyle name="Note 8 8 2 18" xfId="43010"/>
    <cellStyle name="Note 8 8 2 19" xfId="43011"/>
    <cellStyle name="Note 8 8 2 2" xfId="43012"/>
    <cellStyle name="Note 8 8 2 2 10" xfId="43013"/>
    <cellStyle name="Note 8 8 2 2 10 2" xfId="43014"/>
    <cellStyle name="Note 8 8 2 2 10 2 2" xfId="43015"/>
    <cellStyle name="Note 8 8 2 2 10 2 3" xfId="43016"/>
    <cellStyle name="Note 8 8 2 2 10 2 4" xfId="43017"/>
    <cellStyle name="Note 8 8 2 2 10 3" xfId="43018"/>
    <cellStyle name="Note 8 8 2 2 10 4" xfId="43019"/>
    <cellStyle name="Note 8 8 2 2 10 5" xfId="43020"/>
    <cellStyle name="Note 8 8 2 2 10 6" xfId="43021"/>
    <cellStyle name="Note 8 8 2 2 11" xfId="43022"/>
    <cellStyle name="Note 8 8 2 2 11 2" xfId="43023"/>
    <cellStyle name="Note 8 8 2 2 11 2 2" xfId="43024"/>
    <cellStyle name="Note 8 8 2 2 11 2 3" xfId="43025"/>
    <cellStyle name="Note 8 8 2 2 11 2 4" xfId="43026"/>
    <cellStyle name="Note 8 8 2 2 11 3" xfId="43027"/>
    <cellStyle name="Note 8 8 2 2 11 4" xfId="43028"/>
    <cellStyle name="Note 8 8 2 2 11 5" xfId="43029"/>
    <cellStyle name="Note 8 8 2 2 11 6" xfId="43030"/>
    <cellStyle name="Note 8 8 2 2 12" xfId="43031"/>
    <cellStyle name="Note 8 8 2 2 12 2" xfId="43032"/>
    <cellStyle name="Note 8 8 2 2 12 2 2" xfId="43033"/>
    <cellStyle name="Note 8 8 2 2 12 2 3" xfId="43034"/>
    <cellStyle name="Note 8 8 2 2 12 2 4" xfId="43035"/>
    <cellStyle name="Note 8 8 2 2 12 3" xfId="43036"/>
    <cellStyle name="Note 8 8 2 2 12 4" xfId="43037"/>
    <cellStyle name="Note 8 8 2 2 12 5" xfId="43038"/>
    <cellStyle name="Note 8 8 2 2 12 6" xfId="43039"/>
    <cellStyle name="Note 8 8 2 2 13" xfId="43040"/>
    <cellStyle name="Note 8 8 2 2 13 2" xfId="43041"/>
    <cellStyle name="Note 8 8 2 2 13 2 2" xfId="43042"/>
    <cellStyle name="Note 8 8 2 2 13 2 3" xfId="43043"/>
    <cellStyle name="Note 8 8 2 2 13 2 4" xfId="43044"/>
    <cellStyle name="Note 8 8 2 2 13 3" xfId="43045"/>
    <cellStyle name="Note 8 8 2 2 13 4" xfId="43046"/>
    <cellStyle name="Note 8 8 2 2 13 5" xfId="43047"/>
    <cellStyle name="Note 8 8 2 2 13 6" xfId="43048"/>
    <cellStyle name="Note 8 8 2 2 14" xfId="43049"/>
    <cellStyle name="Note 8 8 2 2 14 2" xfId="43050"/>
    <cellStyle name="Note 8 8 2 2 14 2 2" xfId="43051"/>
    <cellStyle name="Note 8 8 2 2 14 2 3" xfId="43052"/>
    <cellStyle name="Note 8 8 2 2 14 2 4" xfId="43053"/>
    <cellStyle name="Note 8 8 2 2 14 3" xfId="43054"/>
    <cellStyle name="Note 8 8 2 2 14 4" xfId="43055"/>
    <cellStyle name="Note 8 8 2 2 14 5" xfId="43056"/>
    <cellStyle name="Note 8 8 2 2 14 6" xfId="43057"/>
    <cellStyle name="Note 8 8 2 2 15" xfId="43058"/>
    <cellStyle name="Note 8 8 2 2 15 2" xfId="43059"/>
    <cellStyle name="Note 8 8 2 2 15 2 2" xfId="43060"/>
    <cellStyle name="Note 8 8 2 2 15 2 3" xfId="43061"/>
    <cellStyle name="Note 8 8 2 2 15 2 4" xfId="43062"/>
    <cellStyle name="Note 8 8 2 2 15 3" xfId="43063"/>
    <cellStyle name="Note 8 8 2 2 15 4" xfId="43064"/>
    <cellStyle name="Note 8 8 2 2 15 5" xfId="43065"/>
    <cellStyle name="Note 8 8 2 2 15 6" xfId="43066"/>
    <cellStyle name="Note 8 8 2 2 16" xfId="43067"/>
    <cellStyle name="Note 8 8 2 2 16 2" xfId="43068"/>
    <cellStyle name="Note 8 8 2 2 16 2 2" xfId="43069"/>
    <cellStyle name="Note 8 8 2 2 16 2 3" xfId="43070"/>
    <cellStyle name="Note 8 8 2 2 16 2 4" xfId="43071"/>
    <cellStyle name="Note 8 8 2 2 16 3" xfId="43072"/>
    <cellStyle name="Note 8 8 2 2 16 4" xfId="43073"/>
    <cellStyle name="Note 8 8 2 2 16 5" xfId="43074"/>
    <cellStyle name="Note 8 8 2 2 16 6" xfId="43075"/>
    <cellStyle name="Note 8 8 2 2 17" xfId="43076"/>
    <cellStyle name="Note 8 8 2 2 17 2" xfId="43077"/>
    <cellStyle name="Note 8 8 2 2 17 3" xfId="43078"/>
    <cellStyle name="Note 8 8 2 2 18" xfId="43079"/>
    <cellStyle name="Note 8 8 2 2 19" xfId="43080"/>
    <cellStyle name="Note 8 8 2 2 2" xfId="43081"/>
    <cellStyle name="Note 8 8 2 2 2 2" xfId="43082"/>
    <cellStyle name="Note 8 8 2 2 2 2 2" xfId="43083"/>
    <cellStyle name="Note 8 8 2 2 2 2 3" xfId="43084"/>
    <cellStyle name="Note 8 8 2 2 2 2 4" xfId="43085"/>
    <cellStyle name="Note 8 8 2 2 2 3" xfId="43086"/>
    <cellStyle name="Note 8 8 2 2 2 4" xfId="43087"/>
    <cellStyle name="Note 8 8 2 2 2 5" xfId="43088"/>
    <cellStyle name="Note 8 8 2 2 3" xfId="43089"/>
    <cellStyle name="Note 8 8 2 2 3 2" xfId="43090"/>
    <cellStyle name="Note 8 8 2 2 3 2 2" xfId="43091"/>
    <cellStyle name="Note 8 8 2 2 3 2 3" xfId="43092"/>
    <cellStyle name="Note 8 8 2 2 3 2 4" xfId="43093"/>
    <cellStyle name="Note 8 8 2 2 3 3" xfId="43094"/>
    <cellStyle name="Note 8 8 2 2 3 4" xfId="43095"/>
    <cellStyle name="Note 8 8 2 2 3 5" xfId="43096"/>
    <cellStyle name="Note 8 8 2 2 3 6" xfId="43097"/>
    <cellStyle name="Note 8 8 2 2 4" xfId="43098"/>
    <cellStyle name="Note 8 8 2 2 4 2" xfId="43099"/>
    <cellStyle name="Note 8 8 2 2 4 2 2" xfId="43100"/>
    <cellStyle name="Note 8 8 2 2 4 2 3" xfId="43101"/>
    <cellStyle name="Note 8 8 2 2 4 2 4" xfId="43102"/>
    <cellStyle name="Note 8 8 2 2 4 3" xfId="43103"/>
    <cellStyle name="Note 8 8 2 2 4 4" xfId="43104"/>
    <cellStyle name="Note 8 8 2 2 4 5" xfId="43105"/>
    <cellStyle name="Note 8 8 2 2 4 6" xfId="43106"/>
    <cellStyle name="Note 8 8 2 2 5" xfId="43107"/>
    <cellStyle name="Note 8 8 2 2 5 2" xfId="43108"/>
    <cellStyle name="Note 8 8 2 2 5 2 2" xfId="43109"/>
    <cellStyle name="Note 8 8 2 2 5 2 3" xfId="43110"/>
    <cellStyle name="Note 8 8 2 2 5 2 4" xfId="43111"/>
    <cellStyle name="Note 8 8 2 2 5 3" xfId="43112"/>
    <cellStyle name="Note 8 8 2 2 5 4" xfId="43113"/>
    <cellStyle name="Note 8 8 2 2 5 5" xfId="43114"/>
    <cellStyle name="Note 8 8 2 2 5 6" xfId="43115"/>
    <cellStyle name="Note 8 8 2 2 6" xfId="43116"/>
    <cellStyle name="Note 8 8 2 2 6 2" xfId="43117"/>
    <cellStyle name="Note 8 8 2 2 6 2 2" xfId="43118"/>
    <cellStyle name="Note 8 8 2 2 6 2 3" xfId="43119"/>
    <cellStyle name="Note 8 8 2 2 6 2 4" xfId="43120"/>
    <cellStyle name="Note 8 8 2 2 6 3" xfId="43121"/>
    <cellStyle name="Note 8 8 2 2 6 4" xfId="43122"/>
    <cellStyle name="Note 8 8 2 2 6 5" xfId="43123"/>
    <cellStyle name="Note 8 8 2 2 6 6" xfId="43124"/>
    <cellStyle name="Note 8 8 2 2 7" xfId="43125"/>
    <cellStyle name="Note 8 8 2 2 7 2" xfId="43126"/>
    <cellStyle name="Note 8 8 2 2 7 2 2" xfId="43127"/>
    <cellStyle name="Note 8 8 2 2 7 2 3" xfId="43128"/>
    <cellStyle name="Note 8 8 2 2 7 2 4" xfId="43129"/>
    <cellStyle name="Note 8 8 2 2 7 3" xfId="43130"/>
    <cellStyle name="Note 8 8 2 2 7 4" xfId="43131"/>
    <cellStyle name="Note 8 8 2 2 7 5" xfId="43132"/>
    <cellStyle name="Note 8 8 2 2 7 6" xfId="43133"/>
    <cellStyle name="Note 8 8 2 2 8" xfId="43134"/>
    <cellStyle name="Note 8 8 2 2 8 2" xfId="43135"/>
    <cellStyle name="Note 8 8 2 2 8 2 2" xfId="43136"/>
    <cellStyle name="Note 8 8 2 2 8 2 3" xfId="43137"/>
    <cellStyle name="Note 8 8 2 2 8 2 4" xfId="43138"/>
    <cellStyle name="Note 8 8 2 2 8 3" xfId="43139"/>
    <cellStyle name="Note 8 8 2 2 8 4" xfId="43140"/>
    <cellStyle name="Note 8 8 2 2 8 5" xfId="43141"/>
    <cellStyle name="Note 8 8 2 2 8 6" xfId="43142"/>
    <cellStyle name="Note 8 8 2 2 9" xfId="43143"/>
    <cellStyle name="Note 8 8 2 2 9 2" xfId="43144"/>
    <cellStyle name="Note 8 8 2 2 9 2 2" xfId="43145"/>
    <cellStyle name="Note 8 8 2 2 9 2 3" xfId="43146"/>
    <cellStyle name="Note 8 8 2 2 9 2 4" xfId="43147"/>
    <cellStyle name="Note 8 8 2 2 9 3" xfId="43148"/>
    <cellStyle name="Note 8 8 2 2 9 4" xfId="43149"/>
    <cellStyle name="Note 8 8 2 2 9 5" xfId="43150"/>
    <cellStyle name="Note 8 8 2 2 9 6" xfId="43151"/>
    <cellStyle name="Note 8 8 2 20" xfId="43152"/>
    <cellStyle name="Note 8 8 2 3" xfId="43153"/>
    <cellStyle name="Note 8 8 2 3 2" xfId="43154"/>
    <cellStyle name="Note 8 8 2 3 2 2" xfId="43155"/>
    <cellStyle name="Note 8 8 2 3 2 3" xfId="43156"/>
    <cellStyle name="Note 8 8 2 3 2 4" xfId="43157"/>
    <cellStyle name="Note 8 8 2 3 3" xfId="43158"/>
    <cellStyle name="Note 8 8 2 3 4" xfId="43159"/>
    <cellStyle name="Note 8 8 2 3 5" xfId="43160"/>
    <cellStyle name="Note 8 8 2 4" xfId="43161"/>
    <cellStyle name="Note 8 8 2 4 2" xfId="43162"/>
    <cellStyle name="Note 8 8 2 4 2 2" xfId="43163"/>
    <cellStyle name="Note 8 8 2 4 2 3" xfId="43164"/>
    <cellStyle name="Note 8 8 2 4 2 4" xfId="43165"/>
    <cellStyle name="Note 8 8 2 4 3" xfId="43166"/>
    <cellStyle name="Note 8 8 2 4 4" xfId="43167"/>
    <cellStyle name="Note 8 8 2 4 5" xfId="43168"/>
    <cellStyle name="Note 8 8 2 5" xfId="43169"/>
    <cellStyle name="Note 8 8 2 5 2" xfId="43170"/>
    <cellStyle name="Note 8 8 2 5 2 2" xfId="43171"/>
    <cellStyle name="Note 8 8 2 5 2 3" xfId="43172"/>
    <cellStyle name="Note 8 8 2 5 2 4" xfId="43173"/>
    <cellStyle name="Note 8 8 2 5 3" xfId="43174"/>
    <cellStyle name="Note 8 8 2 5 4" xfId="43175"/>
    <cellStyle name="Note 8 8 2 5 5" xfId="43176"/>
    <cellStyle name="Note 8 8 2 5 6" xfId="43177"/>
    <cellStyle name="Note 8 8 2 6" xfId="43178"/>
    <cellStyle name="Note 8 8 2 6 2" xfId="43179"/>
    <cellStyle name="Note 8 8 2 6 2 2" xfId="43180"/>
    <cellStyle name="Note 8 8 2 6 2 3" xfId="43181"/>
    <cellStyle name="Note 8 8 2 6 2 4" xfId="43182"/>
    <cellStyle name="Note 8 8 2 6 3" xfId="43183"/>
    <cellStyle name="Note 8 8 2 6 4" xfId="43184"/>
    <cellStyle name="Note 8 8 2 6 5" xfId="43185"/>
    <cellStyle name="Note 8 8 2 6 6" xfId="43186"/>
    <cellStyle name="Note 8 8 2 7" xfId="43187"/>
    <cellStyle name="Note 8 8 2 7 2" xfId="43188"/>
    <cellStyle name="Note 8 8 2 7 2 2" xfId="43189"/>
    <cellStyle name="Note 8 8 2 7 2 3" xfId="43190"/>
    <cellStyle name="Note 8 8 2 7 2 4" xfId="43191"/>
    <cellStyle name="Note 8 8 2 7 3" xfId="43192"/>
    <cellStyle name="Note 8 8 2 7 4" xfId="43193"/>
    <cellStyle name="Note 8 8 2 7 5" xfId="43194"/>
    <cellStyle name="Note 8 8 2 7 6" xfId="43195"/>
    <cellStyle name="Note 8 8 2 8" xfId="43196"/>
    <cellStyle name="Note 8 8 2 8 2" xfId="43197"/>
    <cellStyle name="Note 8 8 2 8 2 2" xfId="43198"/>
    <cellStyle name="Note 8 8 2 8 2 3" xfId="43199"/>
    <cellStyle name="Note 8 8 2 8 2 4" xfId="43200"/>
    <cellStyle name="Note 8 8 2 8 3" xfId="43201"/>
    <cellStyle name="Note 8 8 2 8 4" xfId="43202"/>
    <cellStyle name="Note 8 8 2 8 5" xfId="43203"/>
    <cellStyle name="Note 8 8 2 8 6" xfId="43204"/>
    <cellStyle name="Note 8 8 2 9" xfId="43205"/>
    <cellStyle name="Note 8 8 2 9 2" xfId="43206"/>
    <cellStyle name="Note 8 8 2 9 2 2" xfId="43207"/>
    <cellStyle name="Note 8 8 2 9 2 3" xfId="43208"/>
    <cellStyle name="Note 8 8 2 9 2 4" xfId="43209"/>
    <cellStyle name="Note 8 8 2 9 3" xfId="43210"/>
    <cellStyle name="Note 8 8 2 9 4" xfId="43211"/>
    <cellStyle name="Note 8 8 2 9 5" xfId="43212"/>
    <cellStyle name="Note 8 8 2 9 6" xfId="43213"/>
    <cellStyle name="Note 8 8 20" xfId="43214"/>
    <cellStyle name="Note 8 8 21" xfId="43215"/>
    <cellStyle name="Note 8 8 3" xfId="43216"/>
    <cellStyle name="Note 8 8 3 10" xfId="43217"/>
    <cellStyle name="Note 8 8 3 10 2" xfId="43218"/>
    <cellStyle name="Note 8 8 3 10 2 2" xfId="43219"/>
    <cellStyle name="Note 8 8 3 10 2 3" xfId="43220"/>
    <cellStyle name="Note 8 8 3 10 2 4" xfId="43221"/>
    <cellStyle name="Note 8 8 3 10 3" xfId="43222"/>
    <cellStyle name="Note 8 8 3 10 4" xfId="43223"/>
    <cellStyle name="Note 8 8 3 10 5" xfId="43224"/>
    <cellStyle name="Note 8 8 3 10 6" xfId="43225"/>
    <cellStyle name="Note 8 8 3 11" xfId="43226"/>
    <cellStyle name="Note 8 8 3 11 2" xfId="43227"/>
    <cellStyle name="Note 8 8 3 11 2 2" xfId="43228"/>
    <cellStyle name="Note 8 8 3 11 2 3" xfId="43229"/>
    <cellStyle name="Note 8 8 3 11 2 4" xfId="43230"/>
    <cellStyle name="Note 8 8 3 11 3" xfId="43231"/>
    <cellStyle name="Note 8 8 3 11 4" xfId="43232"/>
    <cellStyle name="Note 8 8 3 11 5" xfId="43233"/>
    <cellStyle name="Note 8 8 3 11 6" xfId="43234"/>
    <cellStyle name="Note 8 8 3 12" xfId="43235"/>
    <cellStyle name="Note 8 8 3 12 2" xfId="43236"/>
    <cellStyle name="Note 8 8 3 12 2 2" xfId="43237"/>
    <cellStyle name="Note 8 8 3 12 2 3" xfId="43238"/>
    <cellStyle name="Note 8 8 3 12 2 4" xfId="43239"/>
    <cellStyle name="Note 8 8 3 12 3" xfId="43240"/>
    <cellStyle name="Note 8 8 3 12 4" xfId="43241"/>
    <cellStyle name="Note 8 8 3 12 5" xfId="43242"/>
    <cellStyle name="Note 8 8 3 12 6" xfId="43243"/>
    <cellStyle name="Note 8 8 3 13" xfId="43244"/>
    <cellStyle name="Note 8 8 3 13 2" xfId="43245"/>
    <cellStyle name="Note 8 8 3 13 2 2" xfId="43246"/>
    <cellStyle name="Note 8 8 3 13 2 3" xfId="43247"/>
    <cellStyle name="Note 8 8 3 13 2 4" xfId="43248"/>
    <cellStyle name="Note 8 8 3 13 3" xfId="43249"/>
    <cellStyle name="Note 8 8 3 13 4" xfId="43250"/>
    <cellStyle name="Note 8 8 3 13 5" xfId="43251"/>
    <cellStyle name="Note 8 8 3 13 6" xfId="43252"/>
    <cellStyle name="Note 8 8 3 14" xfId="43253"/>
    <cellStyle name="Note 8 8 3 14 2" xfId="43254"/>
    <cellStyle name="Note 8 8 3 14 2 2" xfId="43255"/>
    <cellStyle name="Note 8 8 3 14 2 3" xfId="43256"/>
    <cellStyle name="Note 8 8 3 14 2 4" xfId="43257"/>
    <cellStyle name="Note 8 8 3 14 3" xfId="43258"/>
    <cellStyle name="Note 8 8 3 14 4" xfId="43259"/>
    <cellStyle name="Note 8 8 3 14 5" xfId="43260"/>
    <cellStyle name="Note 8 8 3 14 6" xfId="43261"/>
    <cellStyle name="Note 8 8 3 15" xfId="43262"/>
    <cellStyle name="Note 8 8 3 15 2" xfId="43263"/>
    <cellStyle name="Note 8 8 3 15 2 2" xfId="43264"/>
    <cellStyle name="Note 8 8 3 15 2 3" xfId="43265"/>
    <cellStyle name="Note 8 8 3 15 2 4" xfId="43266"/>
    <cellStyle name="Note 8 8 3 15 3" xfId="43267"/>
    <cellStyle name="Note 8 8 3 15 4" xfId="43268"/>
    <cellStyle name="Note 8 8 3 15 5" xfId="43269"/>
    <cellStyle name="Note 8 8 3 15 6" xfId="43270"/>
    <cellStyle name="Note 8 8 3 16" xfId="43271"/>
    <cellStyle name="Note 8 8 3 16 2" xfId="43272"/>
    <cellStyle name="Note 8 8 3 16 2 2" xfId="43273"/>
    <cellStyle name="Note 8 8 3 16 2 3" xfId="43274"/>
    <cellStyle name="Note 8 8 3 16 2 4" xfId="43275"/>
    <cellStyle name="Note 8 8 3 16 3" xfId="43276"/>
    <cellStyle name="Note 8 8 3 16 4" xfId="43277"/>
    <cellStyle name="Note 8 8 3 16 5" xfId="43278"/>
    <cellStyle name="Note 8 8 3 16 6" xfId="43279"/>
    <cellStyle name="Note 8 8 3 17" xfId="43280"/>
    <cellStyle name="Note 8 8 3 17 2" xfId="43281"/>
    <cellStyle name="Note 8 8 3 17 3" xfId="43282"/>
    <cellStyle name="Note 8 8 3 18" xfId="43283"/>
    <cellStyle name="Note 8 8 3 19" xfId="43284"/>
    <cellStyle name="Note 8 8 3 2" xfId="43285"/>
    <cellStyle name="Note 8 8 3 2 2" xfId="43286"/>
    <cellStyle name="Note 8 8 3 2 2 2" xfId="43287"/>
    <cellStyle name="Note 8 8 3 2 2 3" xfId="43288"/>
    <cellStyle name="Note 8 8 3 2 2 4" xfId="43289"/>
    <cellStyle name="Note 8 8 3 2 3" xfId="43290"/>
    <cellStyle name="Note 8 8 3 2 4" xfId="43291"/>
    <cellStyle name="Note 8 8 3 2 5" xfId="43292"/>
    <cellStyle name="Note 8 8 3 3" xfId="43293"/>
    <cellStyle name="Note 8 8 3 3 2" xfId="43294"/>
    <cellStyle name="Note 8 8 3 3 2 2" xfId="43295"/>
    <cellStyle name="Note 8 8 3 3 2 3" xfId="43296"/>
    <cellStyle name="Note 8 8 3 3 2 4" xfId="43297"/>
    <cellStyle name="Note 8 8 3 3 3" xfId="43298"/>
    <cellStyle name="Note 8 8 3 3 4" xfId="43299"/>
    <cellStyle name="Note 8 8 3 3 5" xfId="43300"/>
    <cellStyle name="Note 8 8 3 3 6" xfId="43301"/>
    <cellStyle name="Note 8 8 3 4" xfId="43302"/>
    <cellStyle name="Note 8 8 3 4 2" xfId="43303"/>
    <cellStyle name="Note 8 8 3 4 2 2" xfId="43304"/>
    <cellStyle name="Note 8 8 3 4 2 3" xfId="43305"/>
    <cellStyle name="Note 8 8 3 4 2 4" xfId="43306"/>
    <cellStyle name="Note 8 8 3 4 3" xfId="43307"/>
    <cellStyle name="Note 8 8 3 4 4" xfId="43308"/>
    <cellStyle name="Note 8 8 3 4 5" xfId="43309"/>
    <cellStyle name="Note 8 8 3 4 6" xfId="43310"/>
    <cellStyle name="Note 8 8 3 5" xfId="43311"/>
    <cellStyle name="Note 8 8 3 5 2" xfId="43312"/>
    <cellStyle name="Note 8 8 3 5 2 2" xfId="43313"/>
    <cellStyle name="Note 8 8 3 5 2 3" xfId="43314"/>
    <cellStyle name="Note 8 8 3 5 2 4" xfId="43315"/>
    <cellStyle name="Note 8 8 3 5 3" xfId="43316"/>
    <cellStyle name="Note 8 8 3 5 4" xfId="43317"/>
    <cellStyle name="Note 8 8 3 5 5" xfId="43318"/>
    <cellStyle name="Note 8 8 3 5 6" xfId="43319"/>
    <cellStyle name="Note 8 8 3 6" xfId="43320"/>
    <cellStyle name="Note 8 8 3 6 2" xfId="43321"/>
    <cellStyle name="Note 8 8 3 6 2 2" xfId="43322"/>
    <cellStyle name="Note 8 8 3 6 2 3" xfId="43323"/>
    <cellStyle name="Note 8 8 3 6 2 4" xfId="43324"/>
    <cellStyle name="Note 8 8 3 6 3" xfId="43325"/>
    <cellStyle name="Note 8 8 3 6 4" xfId="43326"/>
    <cellStyle name="Note 8 8 3 6 5" xfId="43327"/>
    <cellStyle name="Note 8 8 3 6 6" xfId="43328"/>
    <cellStyle name="Note 8 8 3 7" xfId="43329"/>
    <cellStyle name="Note 8 8 3 7 2" xfId="43330"/>
    <cellStyle name="Note 8 8 3 7 2 2" xfId="43331"/>
    <cellStyle name="Note 8 8 3 7 2 3" xfId="43332"/>
    <cellStyle name="Note 8 8 3 7 2 4" xfId="43333"/>
    <cellStyle name="Note 8 8 3 7 3" xfId="43334"/>
    <cellStyle name="Note 8 8 3 7 4" xfId="43335"/>
    <cellStyle name="Note 8 8 3 7 5" xfId="43336"/>
    <cellStyle name="Note 8 8 3 7 6" xfId="43337"/>
    <cellStyle name="Note 8 8 3 8" xfId="43338"/>
    <cellStyle name="Note 8 8 3 8 2" xfId="43339"/>
    <cellStyle name="Note 8 8 3 8 2 2" xfId="43340"/>
    <cellStyle name="Note 8 8 3 8 2 3" xfId="43341"/>
    <cellStyle name="Note 8 8 3 8 2 4" xfId="43342"/>
    <cellStyle name="Note 8 8 3 8 3" xfId="43343"/>
    <cellStyle name="Note 8 8 3 8 4" xfId="43344"/>
    <cellStyle name="Note 8 8 3 8 5" xfId="43345"/>
    <cellStyle name="Note 8 8 3 8 6" xfId="43346"/>
    <cellStyle name="Note 8 8 3 9" xfId="43347"/>
    <cellStyle name="Note 8 8 3 9 2" xfId="43348"/>
    <cellStyle name="Note 8 8 3 9 2 2" xfId="43349"/>
    <cellStyle name="Note 8 8 3 9 2 3" xfId="43350"/>
    <cellStyle name="Note 8 8 3 9 2 4" xfId="43351"/>
    <cellStyle name="Note 8 8 3 9 3" xfId="43352"/>
    <cellStyle name="Note 8 8 3 9 4" xfId="43353"/>
    <cellStyle name="Note 8 8 3 9 5" xfId="43354"/>
    <cellStyle name="Note 8 8 3 9 6" xfId="43355"/>
    <cellStyle name="Note 8 8 4" xfId="43356"/>
    <cellStyle name="Note 8 8 4 2" xfId="43357"/>
    <cellStyle name="Note 8 8 4 2 2" xfId="43358"/>
    <cellStyle name="Note 8 8 4 2 3" xfId="43359"/>
    <cellStyle name="Note 8 8 4 2 4" xfId="43360"/>
    <cellStyle name="Note 8 8 4 3" xfId="43361"/>
    <cellStyle name="Note 8 8 4 4" xfId="43362"/>
    <cellStyle name="Note 8 8 4 5" xfId="43363"/>
    <cellStyle name="Note 8 8 5" xfId="43364"/>
    <cellStyle name="Note 8 8 5 2" xfId="43365"/>
    <cellStyle name="Note 8 8 5 2 2" xfId="43366"/>
    <cellStyle name="Note 8 8 5 2 3" xfId="43367"/>
    <cellStyle name="Note 8 8 5 2 4" xfId="43368"/>
    <cellStyle name="Note 8 8 5 3" xfId="43369"/>
    <cellStyle name="Note 8 8 5 4" xfId="43370"/>
    <cellStyle name="Note 8 8 5 5" xfId="43371"/>
    <cellStyle name="Note 8 8 6" xfId="43372"/>
    <cellStyle name="Note 8 8 6 2" xfId="43373"/>
    <cellStyle name="Note 8 8 6 2 2" xfId="43374"/>
    <cellStyle name="Note 8 8 6 2 3" xfId="43375"/>
    <cellStyle name="Note 8 8 6 2 4" xfId="43376"/>
    <cellStyle name="Note 8 8 6 3" xfId="43377"/>
    <cellStyle name="Note 8 8 6 4" xfId="43378"/>
    <cellStyle name="Note 8 8 6 5" xfId="43379"/>
    <cellStyle name="Note 8 8 6 6" xfId="43380"/>
    <cellStyle name="Note 8 8 7" xfId="43381"/>
    <cellStyle name="Note 8 8 7 2" xfId="43382"/>
    <cellStyle name="Note 8 8 7 2 2" xfId="43383"/>
    <cellStyle name="Note 8 8 7 2 3" xfId="43384"/>
    <cellStyle name="Note 8 8 7 2 4" xfId="43385"/>
    <cellStyle name="Note 8 8 7 3" xfId="43386"/>
    <cellStyle name="Note 8 8 7 4" xfId="43387"/>
    <cellStyle name="Note 8 8 7 5" xfId="43388"/>
    <cellStyle name="Note 8 8 7 6" xfId="43389"/>
    <cellStyle name="Note 8 8 8" xfId="43390"/>
    <cellStyle name="Note 8 8 8 2" xfId="43391"/>
    <cellStyle name="Note 8 8 8 2 2" xfId="43392"/>
    <cellStyle name="Note 8 8 8 2 3" xfId="43393"/>
    <cellStyle name="Note 8 8 8 2 4" xfId="43394"/>
    <cellStyle name="Note 8 8 8 3" xfId="43395"/>
    <cellStyle name="Note 8 8 8 4" xfId="43396"/>
    <cellStyle name="Note 8 8 8 5" xfId="43397"/>
    <cellStyle name="Note 8 8 8 6" xfId="43398"/>
    <cellStyle name="Note 8 8 9" xfId="43399"/>
    <cellStyle name="Note 8 8 9 2" xfId="43400"/>
    <cellStyle name="Note 8 8 9 2 2" xfId="43401"/>
    <cellStyle name="Note 8 8 9 2 3" xfId="43402"/>
    <cellStyle name="Note 8 8 9 2 4" xfId="43403"/>
    <cellStyle name="Note 8 8 9 3" xfId="43404"/>
    <cellStyle name="Note 8 8 9 4" xfId="43405"/>
    <cellStyle name="Note 8 8 9 5" xfId="43406"/>
    <cellStyle name="Note 8 8 9 6" xfId="43407"/>
    <cellStyle name="Note 9 2" xfId="43408"/>
    <cellStyle name="Note 9 2 10" xfId="43409"/>
    <cellStyle name="Note 9 2 10 2" xfId="43410"/>
    <cellStyle name="Note 9 2 10 2 2" xfId="43411"/>
    <cellStyle name="Note 9 2 10 2 3" xfId="43412"/>
    <cellStyle name="Note 9 2 10 2 4" xfId="43413"/>
    <cellStyle name="Note 9 2 10 3" xfId="43414"/>
    <cellStyle name="Note 9 2 10 4" xfId="43415"/>
    <cellStyle name="Note 9 2 10 5" xfId="43416"/>
    <cellStyle name="Note 9 2 10 6" xfId="43417"/>
    <cellStyle name="Note 9 2 11" xfId="43418"/>
    <cellStyle name="Note 9 2 11 2" xfId="43419"/>
    <cellStyle name="Note 9 2 11 2 2" xfId="43420"/>
    <cellStyle name="Note 9 2 11 2 3" xfId="43421"/>
    <cellStyle name="Note 9 2 11 2 4" xfId="43422"/>
    <cellStyle name="Note 9 2 11 3" xfId="43423"/>
    <cellStyle name="Note 9 2 11 4" xfId="43424"/>
    <cellStyle name="Note 9 2 11 5" xfId="43425"/>
    <cellStyle name="Note 9 2 11 6" xfId="43426"/>
    <cellStyle name="Note 9 2 12" xfId="43427"/>
    <cellStyle name="Note 9 2 12 2" xfId="43428"/>
    <cellStyle name="Note 9 2 12 2 2" xfId="43429"/>
    <cellStyle name="Note 9 2 12 2 3" xfId="43430"/>
    <cellStyle name="Note 9 2 12 2 4" xfId="43431"/>
    <cellStyle name="Note 9 2 12 3" xfId="43432"/>
    <cellStyle name="Note 9 2 12 4" xfId="43433"/>
    <cellStyle name="Note 9 2 12 5" xfId="43434"/>
    <cellStyle name="Note 9 2 12 6" xfId="43435"/>
    <cellStyle name="Note 9 2 13" xfId="43436"/>
    <cellStyle name="Note 9 2 13 2" xfId="43437"/>
    <cellStyle name="Note 9 2 13 2 2" xfId="43438"/>
    <cellStyle name="Note 9 2 13 2 3" xfId="43439"/>
    <cellStyle name="Note 9 2 13 2 4" xfId="43440"/>
    <cellStyle name="Note 9 2 13 3" xfId="43441"/>
    <cellStyle name="Note 9 2 13 4" xfId="43442"/>
    <cellStyle name="Note 9 2 13 5" xfId="43443"/>
    <cellStyle name="Note 9 2 13 6" xfId="43444"/>
    <cellStyle name="Note 9 2 14" xfId="43445"/>
    <cellStyle name="Note 9 2 14 2" xfId="43446"/>
    <cellStyle name="Note 9 2 14 2 2" xfId="43447"/>
    <cellStyle name="Note 9 2 14 2 3" xfId="43448"/>
    <cellStyle name="Note 9 2 14 2 4" xfId="43449"/>
    <cellStyle name="Note 9 2 14 3" xfId="43450"/>
    <cellStyle name="Note 9 2 14 4" xfId="43451"/>
    <cellStyle name="Note 9 2 14 5" xfId="43452"/>
    <cellStyle name="Note 9 2 14 6" xfId="43453"/>
    <cellStyle name="Note 9 2 15" xfId="43454"/>
    <cellStyle name="Note 9 2 15 2" xfId="43455"/>
    <cellStyle name="Note 9 2 15 2 2" xfId="43456"/>
    <cellStyle name="Note 9 2 15 2 3" xfId="43457"/>
    <cellStyle name="Note 9 2 15 2 4" xfId="43458"/>
    <cellStyle name="Note 9 2 15 3" xfId="43459"/>
    <cellStyle name="Note 9 2 15 4" xfId="43460"/>
    <cellStyle name="Note 9 2 15 5" xfId="43461"/>
    <cellStyle name="Note 9 2 15 6" xfId="43462"/>
    <cellStyle name="Note 9 2 16" xfId="43463"/>
    <cellStyle name="Note 9 2 16 2" xfId="43464"/>
    <cellStyle name="Note 9 2 16 3" xfId="43465"/>
    <cellStyle name="Note 9 2 17" xfId="43466"/>
    <cellStyle name="Note 9 2 18" xfId="43467"/>
    <cellStyle name="Note 9 2 19" xfId="43468"/>
    <cellStyle name="Note 9 2 2" xfId="43469"/>
    <cellStyle name="Note 9 2 2 10" xfId="43470"/>
    <cellStyle name="Note 9 2 2 10 2" xfId="43471"/>
    <cellStyle name="Note 9 2 2 10 2 2" xfId="43472"/>
    <cellStyle name="Note 9 2 2 10 2 3" xfId="43473"/>
    <cellStyle name="Note 9 2 2 10 2 4" xfId="43474"/>
    <cellStyle name="Note 9 2 2 10 3" xfId="43475"/>
    <cellStyle name="Note 9 2 2 10 4" xfId="43476"/>
    <cellStyle name="Note 9 2 2 10 5" xfId="43477"/>
    <cellStyle name="Note 9 2 2 10 6" xfId="43478"/>
    <cellStyle name="Note 9 2 2 11" xfId="43479"/>
    <cellStyle name="Note 9 2 2 11 2" xfId="43480"/>
    <cellStyle name="Note 9 2 2 11 2 2" xfId="43481"/>
    <cellStyle name="Note 9 2 2 11 2 3" xfId="43482"/>
    <cellStyle name="Note 9 2 2 11 2 4" xfId="43483"/>
    <cellStyle name="Note 9 2 2 11 3" xfId="43484"/>
    <cellStyle name="Note 9 2 2 11 4" xfId="43485"/>
    <cellStyle name="Note 9 2 2 11 5" xfId="43486"/>
    <cellStyle name="Note 9 2 2 11 6" xfId="43487"/>
    <cellStyle name="Note 9 2 2 12" xfId="43488"/>
    <cellStyle name="Note 9 2 2 12 2" xfId="43489"/>
    <cellStyle name="Note 9 2 2 12 2 2" xfId="43490"/>
    <cellStyle name="Note 9 2 2 12 2 3" xfId="43491"/>
    <cellStyle name="Note 9 2 2 12 2 4" xfId="43492"/>
    <cellStyle name="Note 9 2 2 12 3" xfId="43493"/>
    <cellStyle name="Note 9 2 2 12 4" xfId="43494"/>
    <cellStyle name="Note 9 2 2 12 5" xfId="43495"/>
    <cellStyle name="Note 9 2 2 12 6" xfId="43496"/>
    <cellStyle name="Note 9 2 2 13" xfId="43497"/>
    <cellStyle name="Note 9 2 2 13 2" xfId="43498"/>
    <cellStyle name="Note 9 2 2 13 2 2" xfId="43499"/>
    <cellStyle name="Note 9 2 2 13 2 3" xfId="43500"/>
    <cellStyle name="Note 9 2 2 13 2 4" xfId="43501"/>
    <cellStyle name="Note 9 2 2 13 3" xfId="43502"/>
    <cellStyle name="Note 9 2 2 13 4" xfId="43503"/>
    <cellStyle name="Note 9 2 2 13 5" xfId="43504"/>
    <cellStyle name="Note 9 2 2 13 6" xfId="43505"/>
    <cellStyle name="Note 9 2 2 14" xfId="43506"/>
    <cellStyle name="Note 9 2 2 14 2" xfId="43507"/>
    <cellStyle name="Note 9 2 2 14 2 2" xfId="43508"/>
    <cellStyle name="Note 9 2 2 14 2 3" xfId="43509"/>
    <cellStyle name="Note 9 2 2 14 2 4" xfId="43510"/>
    <cellStyle name="Note 9 2 2 14 3" xfId="43511"/>
    <cellStyle name="Note 9 2 2 14 4" xfId="43512"/>
    <cellStyle name="Note 9 2 2 14 5" xfId="43513"/>
    <cellStyle name="Note 9 2 2 14 6" xfId="43514"/>
    <cellStyle name="Note 9 2 2 15" xfId="43515"/>
    <cellStyle name="Note 9 2 2 15 2" xfId="43516"/>
    <cellStyle name="Note 9 2 2 15 3" xfId="43517"/>
    <cellStyle name="Note 9 2 2 16" xfId="43518"/>
    <cellStyle name="Note 9 2 2 17" xfId="43519"/>
    <cellStyle name="Note 9 2 2 18" xfId="43520"/>
    <cellStyle name="Note 9 2 2 19" xfId="43521"/>
    <cellStyle name="Note 9 2 2 2" xfId="43522"/>
    <cellStyle name="Note 9 2 2 2 10" xfId="43523"/>
    <cellStyle name="Note 9 2 2 2 10 2" xfId="43524"/>
    <cellStyle name="Note 9 2 2 2 10 2 2" xfId="43525"/>
    <cellStyle name="Note 9 2 2 2 10 2 3" xfId="43526"/>
    <cellStyle name="Note 9 2 2 2 10 2 4" xfId="43527"/>
    <cellStyle name="Note 9 2 2 2 10 3" xfId="43528"/>
    <cellStyle name="Note 9 2 2 2 10 4" xfId="43529"/>
    <cellStyle name="Note 9 2 2 2 10 5" xfId="43530"/>
    <cellStyle name="Note 9 2 2 2 10 6" xfId="43531"/>
    <cellStyle name="Note 9 2 2 2 11" xfId="43532"/>
    <cellStyle name="Note 9 2 2 2 11 2" xfId="43533"/>
    <cellStyle name="Note 9 2 2 2 11 2 2" xfId="43534"/>
    <cellStyle name="Note 9 2 2 2 11 2 3" xfId="43535"/>
    <cellStyle name="Note 9 2 2 2 11 2 4" xfId="43536"/>
    <cellStyle name="Note 9 2 2 2 11 3" xfId="43537"/>
    <cellStyle name="Note 9 2 2 2 11 4" xfId="43538"/>
    <cellStyle name="Note 9 2 2 2 11 5" xfId="43539"/>
    <cellStyle name="Note 9 2 2 2 11 6" xfId="43540"/>
    <cellStyle name="Note 9 2 2 2 12" xfId="43541"/>
    <cellStyle name="Note 9 2 2 2 12 2" xfId="43542"/>
    <cellStyle name="Note 9 2 2 2 12 2 2" xfId="43543"/>
    <cellStyle name="Note 9 2 2 2 12 2 3" xfId="43544"/>
    <cellStyle name="Note 9 2 2 2 12 2 4" xfId="43545"/>
    <cellStyle name="Note 9 2 2 2 12 3" xfId="43546"/>
    <cellStyle name="Note 9 2 2 2 12 4" xfId="43547"/>
    <cellStyle name="Note 9 2 2 2 12 5" xfId="43548"/>
    <cellStyle name="Note 9 2 2 2 12 6" xfId="43549"/>
    <cellStyle name="Note 9 2 2 2 13" xfId="43550"/>
    <cellStyle name="Note 9 2 2 2 13 2" xfId="43551"/>
    <cellStyle name="Note 9 2 2 2 13 2 2" xfId="43552"/>
    <cellStyle name="Note 9 2 2 2 13 2 3" xfId="43553"/>
    <cellStyle name="Note 9 2 2 2 13 2 4" xfId="43554"/>
    <cellStyle name="Note 9 2 2 2 13 3" xfId="43555"/>
    <cellStyle name="Note 9 2 2 2 13 4" xfId="43556"/>
    <cellStyle name="Note 9 2 2 2 13 5" xfId="43557"/>
    <cellStyle name="Note 9 2 2 2 13 6" xfId="43558"/>
    <cellStyle name="Note 9 2 2 2 14" xfId="43559"/>
    <cellStyle name="Note 9 2 2 2 14 2" xfId="43560"/>
    <cellStyle name="Note 9 2 2 2 14 2 2" xfId="43561"/>
    <cellStyle name="Note 9 2 2 2 14 2 3" xfId="43562"/>
    <cellStyle name="Note 9 2 2 2 14 2 4" xfId="43563"/>
    <cellStyle name="Note 9 2 2 2 14 3" xfId="43564"/>
    <cellStyle name="Note 9 2 2 2 14 4" xfId="43565"/>
    <cellStyle name="Note 9 2 2 2 14 5" xfId="43566"/>
    <cellStyle name="Note 9 2 2 2 14 6" xfId="43567"/>
    <cellStyle name="Note 9 2 2 2 15" xfId="43568"/>
    <cellStyle name="Note 9 2 2 2 15 2" xfId="43569"/>
    <cellStyle name="Note 9 2 2 2 15 2 2" xfId="43570"/>
    <cellStyle name="Note 9 2 2 2 15 2 3" xfId="43571"/>
    <cellStyle name="Note 9 2 2 2 15 2 4" xfId="43572"/>
    <cellStyle name="Note 9 2 2 2 15 3" xfId="43573"/>
    <cellStyle name="Note 9 2 2 2 15 4" xfId="43574"/>
    <cellStyle name="Note 9 2 2 2 15 5" xfId="43575"/>
    <cellStyle name="Note 9 2 2 2 15 6" xfId="43576"/>
    <cellStyle name="Note 9 2 2 2 16" xfId="43577"/>
    <cellStyle name="Note 9 2 2 2 16 2" xfId="43578"/>
    <cellStyle name="Note 9 2 2 2 16 2 2" xfId="43579"/>
    <cellStyle name="Note 9 2 2 2 16 2 3" xfId="43580"/>
    <cellStyle name="Note 9 2 2 2 16 2 4" xfId="43581"/>
    <cellStyle name="Note 9 2 2 2 16 3" xfId="43582"/>
    <cellStyle name="Note 9 2 2 2 16 4" xfId="43583"/>
    <cellStyle name="Note 9 2 2 2 16 5" xfId="43584"/>
    <cellStyle name="Note 9 2 2 2 16 6" xfId="43585"/>
    <cellStyle name="Note 9 2 2 2 17" xfId="43586"/>
    <cellStyle name="Note 9 2 2 2 17 2" xfId="43587"/>
    <cellStyle name="Note 9 2 2 2 17 3" xfId="43588"/>
    <cellStyle name="Note 9 2 2 2 18" xfId="43589"/>
    <cellStyle name="Note 9 2 2 2 19" xfId="43590"/>
    <cellStyle name="Note 9 2 2 2 2" xfId="43591"/>
    <cellStyle name="Note 9 2 2 2 2 2" xfId="43592"/>
    <cellStyle name="Note 9 2 2 2 2 2 2" xfId="43593"/>
    <cellStyle name="Note 9 2 2 2 2 2 3" xfId="43594"/>
    <cellStyle name="Note 9 2 2 2 2 2 4" xfId="43595"/>
    <cellStyle name="Note 9 2 2 2 2 3" xfId="43596"/>
    <cellStyle name="Note 9 2 2 2 2 4" xfId="43597"/>
    <cellStyle name="Note 9 2 2 2 2 5" xfId="43598"/>
    <cellStyle name="Note 9 2 2 2 3" xfId="43599"/>
    <cellStyle name="Note 9 2 2 2 3 2" xfId="43600"/>
    <cellStyle name="Note 9 2 2 2 3 2 2" xfId="43601"/>
    <cellStyle name="Note 9 2 2 2 3 2 3" xfId="43602"/>
    <cellStyle name="Note 9 2 2 2 3 2 4" xfId="43603"/>
    <cellStyle name="Note 9 2 2 2 3 3" xfId="43604"/>
    <cellStyle name="Note 9 2 2 2 3 4" xfId="43605"/>
    <cellStyle name="Note 9 2 2 2 3 5" xfId="43606"/>
    <cellStyle name="Note 9 2 2 2 3 6" xfId="43607"/>
    <cellStyle name="Note 9 2 2 2 4" xfId="43608"/>
    <cellStyle name="Note 9 2 2 2 4 2" xfId="43609"/>
    <cellStyle name="Note 9 2 2 2 4 2 2" xfId="43610"/>
    <cellStyle name="Note 9 2 2 2 4 2 3" xfId="43611"/>
    <cellStyle name="Note 9 2 2 2 4 2 4" xfId="43612"/>
    <cellStyle name="Note 9 2 2 2 4 3" xfId="43613"/>
    <cellStyle name="Note 9 2 2 2 4 4" xfId="43614"/>
    <cellStyle name="Note 9 2 2 2 4 5" xfId="43615"/>
    <cellStyle name="Note 9 2 2 2 4 6" xfId="43616"/>
    <cellStyle name="Note 9 2 2 2 5" xfId="43617"/>
    <cellStyle name="Note 9 2 2 2 5 2" xfId="43618"/>
    <cellStyle name="Note 9 2 2 2 5 2 2" xfId="43619"/>
    <cellStyle name="Note 9 2 2 2 5 2 3" xfId="43620"/>
    <cellStyle name="Note 9 2 2 2 5 2 4" xfId="43621"/>
    <cellStyle name="Note 9 2 2 2 5 3" xfId="43622"/>
    <cellStyle name="Note 9 2 2 2 5 4" xfId="43623"/>
    <cellStyle name="Note 9 2 2 2 5 5" xfId="43624"/>
    <cellStyle name="Note 9 2 2 2 5 6" xfId="43625"/>
    <cellStyle name="Note 9 2 2 2 6" xfId="43626"/>
    <cellStyle name="Note 9 2 2 2 6 2" xfId="43627"/>
    <cellStyle name="Note 9 2 2 2 6 2 2" xfId="43628"/>
    <cellStyle name="Note 9 2 2 2 6 2 3" xfId="43629"/>
    <cellStyle name="Note 9 2 2 2 6 2 4" xfId="43630"/>
    <cellStyle name="Note 9 2 2 2 6 3" xfId="43631"/>
    <cellStyle name="Note 9 2 2 2 6 4" xfId="43632"/>
    <cellStyle name="Note 9 2 2 2 6 5" xfId="43633"/>
    <cellStyle name="Note 9 2 2 2 6 6" xfId="43634"/>
    <cellStyle name="Note 9 2 2 2 7" xfId="43635"/>
    <cellStyle name="Note 9 2 2 2 7 2" xfId="43636"/>
    <cellStyle name="Note 9 2 2 2 7 2 2" xfId="43637"/>
    <cellStyle name="Note 9 2 2 2 7 2 3" xfId="43638"/>
    <cellStyle name="Note 9 2 2 2 7 2 4" xfId="43639"/>
    <cellStyle name="Note 9 2 2 2 7 3" xfId="43640"/>
    <cellStyle name="Note 9 2 2 2 7 4" xfId="43641"/>
    <cellStyle name="Note 9 2 2 2 7 5" xfId="43642"/>
    <cellStyle name="Note 9 2 2 2 7 6" xfId="43643"/>
    <cellStyle name="Note 9 2 2 2 8" xfId="43644"/>
    <cellStyle name="Note 9 2 2 2 8 2" xfId="43645"/>
    <cellStyle name="Note 9 2 2 2 8 2 2" xfId="43646"/>
    <cellStyle name="Note 9 2 2 2 8 2 3" xfId="43647"/>
    <cellStyle name="Note 9 2 2 2 8 2 4" xfId="43648"/>
    <cellStyle name="Note 9 2 2 2 8 3" xfId="43649"/>
    <cellStyle name="Note 9 2 2 2 8 4" xfId="43650"/>
    <cellStyle name="Note 9 2 2 2 8 5" xfId="43651"/>
    <cellStyle name="Note 9 2 2 2 8 6" xfId="43652"/>
    <cellStyle name="Note 9 2 2 2 9" xfId="43653"/>
    <cellStyle name="Note 9 2 2 2 9 2" xfId="43654"/>
    <cellStyle name="Note 9 2 2 2 9 2 2" xfId="43655"/>
    <cellStyle name="Note 9 2 2 2 9 2 3" xfId="43656"/>
    <cellStyle name="Note 9 2 2 2 9 2 4" xfId="43657"/>
    <cellStyle name="Note 9 2 2 2 9 3" xfId="43658"/>
    <cellStyle name="Note 9 2 2 2 9 4" xfId="43659"/>
    <cellStyle name="Note 9 2 2 2 9 5" xfId="43660"/>
    <cellStyle name="Note 9 2 2 2 9 6" xfId="43661"/>
    <cellStyle name="Note 9 2 2 20" xfId="43662"/>
    <cellStyle name="Note 9 2 2 3" xfId="43663"/>
    <cellStyle name="Note 9 2 2 3 2" xfId="43664"/>
    <cellStyle name="Note 9 2 2 3 2 2" xfId="43665"/>
    <cellStyle name="Note 9 2 2 3 2 3" xfId="43666"/>
    <cellStyle name="Note 9 2 2 3 2 4" xfId="43667"/>
    <cellStyle name="Note 9 2 2 3 3" xfId="43668"/>
    <cellStyle name="Note 9 2 2 3 4" xfId="43669"/>
    <cellStyle name="Note 9 2 2 3 5" xfId="43670"/>
    <cellStyle name="Note 9 2 2 4" xfId="43671"/>
    <cellStyle name="Note 9 2 2 4 2" xfId="43672"/>
    <cellStyle name="Note 9 2 2 4 2 2" xfId="43673"/>
    <cellStyle name="Note 9 2 2 4 2 3" xfId="43674"/>
    <cellStyle name="Note 9 2 2 4 2 4" xfId="43675"/>
    <cellStyle name="Note 9 2 2 4 3" xfId="43676"/>
    <cellStyle name="Note 9 2 2 4 4" xfId="43677"/>
    <cellStyle name="Note 9 2 2 4 5" xfId="43678"/>
    <cellStyle name="Note 9 2 2 5" xfId="43679"/>
    <cellStyle name="Note 9 2 2 5 2" xfId="43680"/>
    <cellStyle name="Note 9 2 2 5 2 2" xfId="43681"/>
    <cellStyle name="Note 9 2 2 5 2 3" xfId="43682"/>
    <cellStyle name="Note 9 2 2 5 2 4" xfId="43683"/>
    <cellStyle name="Note 9 2 2 5 3" xfId="43684"/>
    <cellStyle name="Note 9 2 2 5 4" xfId="43685"/>
    <cellStyle name="Note 9 2 2 5 5" xfId="43686"/>
    <cellStyle name="Note 9 2 2 5 6" xfId="43687"/>
    <cellStyle name="Note 9 2 2 6" xfId="43688"/>
    <cellStyle name="Note 9 2 2 6 2" xfId="43689"/>
    <cellStyle name="Note 9 2 2 6 2 2" xfId="43690"/>
    <cellStyle name="Note 9 2 2 6 2 3" xfId="43691"/>
    <cellStyle name="Note 9 2 2 6 2 4" xfId="43692"/>
    <cellStyle name="Note 9 2 2 6 3" xfId="43693"/>
    <cellStyle name="Note 9 2 2 6 4" xfId="43694"/>
    <cellStyle name="Note 9 2 2 6 5" xfId="43695"/>
    <cellStyle name="Note 9 2 2 6 6" xfId="43696"/>
    <cellStyle name="Note 9 2 2 7" xfId="43697"/>
    <cellStyle name="Note 9 2 2 7 2" xfId="43698"/>
    <cellStyle name="Note 9 2 2 7 2 2" xfId="43699"/>
    <cellStyle name="Note 9 2 2 7 2 3" xfId="43700"/>
    <cellStyle name="Note 9 2 2 7 2 4" xfId="43701"/>
    <cellStyle name="Note 9 2 2 7 3" xfId="43702"/>
    <cellStyle name="Note 9 2 2 7 4" xfId="43703"/>
    <cellStyle name="Note 9 2 2 7 5" xfId="43704"/>
    <cellStyle name="Note 9 2 2 7 6" xfId="43705"/>
    <cellStyle name="Note 9 2 2 8" xfId="43706"/>
    <cellStyle name="Note 9 2 2 8 2" xfId="43707"/>
    <cellStyle name="Note 9 2 2 8 2 2" xfId="43708"/>
    <cellStyle name="Note 9 2 2 8 2 3" xfId="43709"/>
    <cellStyle name="Note 9 2 2 8 2 4" xfId="43710"/>
    <cellStyle name="Note 9 2 2 8 3" xfId="43711"/>
    <cellStyle name="Note 9 2 2 8 4" xfId="43712"/>
    <cellStyle name="Note 9 2 2 8 5" xfId="43713"/>
    <cellStyle name="Note 9 2 2 8 6" xfId="43714"/>
    <cellStyle name="Note 9 2 2 9" xfId="43715"/>
    <cellStyle name="Note 9 2 2 9 2" xfId="43716"/>
    <cellStyle name="Note 9 2 2 9 2 2" xfId="43717"/>
    <cellStyle name="Note 9 2 2 9 2 3" xfId="43718"/>
    <cellStyle name="Note 9 2 2 9 2 4" xfId="43719"/>
    <cellStyle name="Note 9 2 2 9 3" xfId="43720"/>
    <cellStyle name="Note 9 2 2 9 4" xfId="43721"/>
    <cellStyle name="Note 9 2 2 9 5" xfId="43722"/>
    <cellStyle name="Note 9 2 2 9 6" xfId="43723"/>
    <cellStyle name="Note 9 2 20" xfId="43724"/>
    <cellStyle name="Note 9 2 21" xfId="43725"/>
    <cellStyle name="Note 9 2 3" xfId="43726"/>
    <cellStyle name="Note 9 2 3 10" xfId="43727"/>
    <cellStyle name="Note 9 2 3 10 2" xfId="43728"/>
    <cellStyle name="Note 9 2 3 10 2 2" xfId="43729"/>
    <cellStyle name="Note 9 2 3 10 2 3" xfId="43730"/>
    <cellStyle name="Note 9 2 3 10 2 4" xfId="43731"/>
    <cellStyle name="Note 9 2 3 10 3" xfId="43732"/>
    <cellStyle name="Note 9 2 3 10 4" xfId="43733"/>
    <cellStyle name="Note 9 2 3 10 5" xfId="43734"/>
    <cellStyle name="Note 9 2 3 10 6" xfId="43735"/>
    <cellStyle name="Note 9 2 3 11" xfId="43736"/>
    <cellStyle name="Note 9 2 3 11 2" xfId="43737"/>
    <cellStyle name="Note 9 2 3 11 2 2" xfId="43738"/>
    <cellStyle name="Note 9 2 3 11 2 3" xfId="43739"/>
    <cellStyle name="Note 9 2 3 11 2 4" xfId="43740"/>
    <cellStyle name="Note 9 2 3 11 3" xfId="43741"/>
    <cellStyle name="Note 9 2 3 11 4" xfId="43742"/>
    <cellStyle name="Note 9 2 3 11 5" xfId="43743"/>
    <cellStyle name="Note 9 2 3 11 6" xfId="43744"/>
    <cellStyle name="Note 9 2 3 12" xfId="43745"/>
    <cellStyle name="Note 9 2 3 12 2" xfId="43746"/>
    <cellStyle name="Note 9 2 3 12 2 2" xfId="43747"/>
    <cellStyle name="Note 9 2 3 12 2 3" xfId="43748"/>
    <cellStyle name="Note 9 2 3 12 2 4" xfId="43749"/>
    <cellStyle name="Note 9 2 3 12 3" xfId="43750"/>
    <cellStyle name="Note 9 2 3 12 4" xfId="43751"/>
    <cellStyle name="Note 9 2 3 12 5" xfId="43752"/>
    <cellStyle name="Note 9 2 3 12 6" xfId="43753"/>
    <cellStyle name="Note 9 2 3 13" xfId="43754"/>
    <cellStyle name="Note 9 2 3 13 2" xfId="43755"/>
    <cellStyle name="Note 9 2 3 13 2 2" xfId="43756"/>
    <cellStyle name="Note 9 2 3 13 2 3" xfId="43757"/>
    <cellStyle name="Note 9 2 3 13 2 4" xfId="43758"/>
    <cellStyle name="Note 9 2 3 13 3" xfId="43759"/>
    <cellStyle name="Note 9 2 3 13 4" xfId="43760"/>
    <cellStyle name="Note 9 2 3 13 5" xfId="43761"/>
    <cellStyle name="Note 9 2 3 13 6" xfId="43762"/>
    <cellStyle name="Note 9 2 3 14" xfId="43763"/>
    <cellStyle name="Note 9 2 3 14 2" xfId="43764"/>
    <cellStyle name="Note 9 2 3 14 2 2" xfId="43765"/>
    <cellStyle name="Note 9 2 3 14 2 3" xfId="43766"/>
    <cellStyle name="Note 9 2 3 14 2 4" xfId="43767"/>
    <cellStyle name="Note 9 2 3 14 3" xfId="43768"/>
    <cellStyle name="Note 9 2 3 14 4" xfId="43769"/>
    <cellStyle name="Note 9 2 3 14 5" xfId="43770"/>
    <cellStyle name="Note 9 2 3 14 6" xfId="43771"/>
    <cellStyle name="Note 9 2 3 15" xfId="43772"/>
    <cellStyle name="Note 9 2 3 15 2" xfId="43773"/>
    <cellStyle name="Note 9 2 3 15 2 2" xfId="43774"/>
    <cellStyle name="Note 9 2 3 15 2 3" xfId="43775"/>
    <cellStyle name="Note 9 2 3 15 2 4" xfId="43776"/>
    <cellStyle name="Note 9 2 3 15 3" xfId="43777"/>
    <cellStyle name="Note 9 2 3 15 4" xfId="43778"/>
    <cellStyle name="Note 9 2 3 15 5" xfId="43779"/>
    <cellStyle name="Note 9 2 3 15 6" xfId="43780"/>
    <cellStyle name="Note 9 2 3 16" xfId="43781"/>
    <cellStyle name="Note 9 2 3 16 2" xfId="43782"/>
    <cellStyle name="Note 9 2 3 16 2 2" xfId="43783"/>
    <cellStyle name="Note 9 2 3 16 2 3" xfId="43784"/>
    <cellStyle name="Note 9 2 3 16 2 4" xfId="43785"/>
    <cellStyle name="Note 9 2 3 16 3" xfId="43786"/>
    <cellStyle name="Note 9 2 3 16 4" xfId="43787"/>
    <cellStyle name="Note 9 2 3 16 5" xfId="43788"/>
    <cellStyle name="Note 9 2 3 16 6" xfId="43789"/>
    <cellStyle name="Note 9 2 3 17" xfId="43790"/>
    <cellStyle name="Note 9 2 3 17 2" xfId="43791"/>
    <cellStyle name="Note 9 2 3 17 3" xfId="43792"/>
    <cellStyle name="Note 9 2 3 18" xfId="43793"/>
    <cellStyle name="Note 9 2 3 19" xfId="43794"/>
    <cellStyle name="Note 9 2 3 2" xfId="43795"/>
    <cellStyle name="Note 9 2 3 2 2" xfId="43796"/>
    <cellStyle name="Note 9 2 3 2 2 2" xfId="43797"/>
    <cellStyle name="Note 9 2 3 2 2 3" xfId="43798"/>
    <cellStyle name="Note 9 2 3 2 2 4" xfId="43799"/>
    <cellStyle name="Note 9 2 3 2 3" xfId="43800"/>
    <cellStyle name="Note 9 2 3 2 4" xfId="43801"/>
    <cellStyle name="Note 9 2 3 2 5" xfId="43802"/>
    <cellStyle name="Note 9 2 3 3" xfId="43803"/>
    <cellStyle name="Note 9 2 3 3 2" xfId="43804"/>
    <cellStyle name="Note 9 2 3 3 2 2" xfId="43805"/>
    <cellStyle name="Note 9 2 3 3 2 3" xfId="43806"/>
    <cellStyle name="Note 9 2 3 3 2 4" xfId="43807"/>
    <cellStyle name="Note 9 2 3 3 3" xfId="43808"/>
    <cellStyle name="Note 9 2 3 3 4" xfId="43809"/>
    <cellStyle name="Note 9 2 3 3 5" xfId="43810"/>
    <cellStyle name="Note 9 2 3 3 6" xfId="43811"/>
    <cellStyle name="Note 9 2 3 4" xfId="43812"/>
    <cellStyle name="Note 9 2 3 4 2" xfId="43813"/>
    <cellStyle name="Note 9 2 3 4 2 2" xfId="43814"/>
    <cellStyle name="Note 9 2 3 4 2 3" xfId="43815"/>
    <cellStyle name="Note 9 2 3 4 2 4" xfId="43816"/>
    <cellStyle name="Note 9 2 3 4 3" xfId="43817"/>
    <cellStyle name="Note 9 2 3 4 4" xfId="43818"/>
    <cellStyle name="Note 9 2 3 4 5" xfId="43819"/>
    <cellStyle name="Note 9 2 3 4 6" xfId="43820"/>
    <cellStyle name="Note 9 2 3 5" xfId="43821"/>
    <cellStyle name="Note 9 2 3 5 2" xfId="43822"/>
    <cellStyle name="Note 9 2 3 5 2 2" xfId="43823"/>
    <cellStyle name="Note 9 2 3 5 2 3" xfId="43824"/>
    <cellStyle name="Note 9 2 3 5 2 4" xfId="43825"/>
    <cellStyle name="Note 9 2 3 5 3" xfId="43826"/>
    <cellStyle name="Note 9 2 3 5 4" xfId="43827"/>
    <cellStyle name="Note 9 2 3 5 5" xfId="43828"/>
    <cellStyle name="Note 9 2 3 5 6" xfId="43829"/>
    <cellStyle name="Note 9 2 3 6" xfId="43830"/>
    <cellStyle name="Note 9 2 3 6 2" xfId="43831"/>
    <cellStyle name="Note 9 2 3 6 2 2" xfId="43832"/>
    <cellStyle name="Note 9 2 3 6 2 3" xfId="43833"/>
    <cellStyle name="Note 9 2 3 6 2 4" xfId="43834"/>
    <cellStyle name="Note 9 2 3 6 3" xfId="43835"/>
    <cellStyle name="Note 9 2 3 6 4" xfId="43836"/>
    <cellStyle name="Note 9 2 3 6 5" xfId="43837"/>
    <cellStyle name="Note 9 2 3 6 6" xfId="43838"/>
    <cellStyle name="Note 9 2 3 7" xfId="43839"/>
    <cellStyle name="Note 9 2 3 7 2" xfId="43840"/>
    <cellStyle name="Note 9 2 3 7 2 2" xfId="43841"/>
    <cellStyle name="Note 9 2 3 7 2 3" xfId="43842"/>
    <cellStyle name="Note 9 2 3 7 2 4" xfId="43843"/>
    <cellStyle name="Note 9 2 3 7 3" xfId="43844"/>
    <cellStyle name="Note 9 2 3 7 4" xfId="43845"/>
    <cellStyle name="Note 9 2 3 7 5" xfId="43846"/>
    <cellStyle name="Note 9 2 3 7 6" xfId="43847"/>
    <cellStyle name="Note 9 2 3 8" xfId="43848"/>
    <cellStyle name="Note 9 2 3 8 2" xfId="43849"/>
    <cellStyle name="Note 9 2 3 8 2 2" xfId="43850"/>
    <cellStyle name="Note 9 2 3 8 2 3" xfId="43851"/>
    <cellStyle name="Note 9 2 3 8 2 4" xfId="43852"/>
    <cellStyle name="Note 9 2 3 8 3" xfId="43853"/>
    <cellStyle name="Note 9 2 3 8 4" xfId="43854"/>
    <cellStyle name="Note 9 2 3 8 5" xfId="43855"/>
    <cellStyle name="Note 9 2 3 8 6" xfId="43856"/>
    <cellStyle name="Note 9 2 3 9" xfId="43857"/>
    <cellStyle name="Note 9 2 3 9 2" xfId="43858"/>
    <cellStyle name="Note 9 2 3 9 2 2" xfId="43859"/>
    <cellStyle name="Note 9 2 3 9 2 3" xfId="43860"/>
    <cellStyle name="Note 9 2 3 9 2 4" xfId="43861"/>
    <cellStyle name="Note 9 2 3 9 3" xfId="43862"/>
    <cellStyle name="Note 9 2 3 9 4" xfId="43863"/>
    <cellStyle name="Note 9 2 3 9 5" xfId="43864"/>
    <cellStyle name="Note 9 2 3 9 6" xfId="43865"/>
    <cellStyle name="Note 9 2 4" xfId="43866"/>
    <cellStyle name="Note 9 2 4 2" xfId="43867"/>
    <cellStyle name="Note 9 2 4 2 2" xfId="43868"/>
    <cellStyle name="Note 9 2 4 2 3" xfId="43869"/>
    <cellStyle name="Note 9 2 4 2 4" xfId="43870"/>
    <cellStyle name="Note 9 2 4 3" xfId="43871"/>
    <cellStyle name="Note 9 2 4 4" xfId="43872"/>
    <cellStyle name="Note 9 2 4 5" xfId="43873"/>
    <cellStyle name="Note 9 2 5" xfId="43874"/>
    <cellStyle name="Note 9 2 5 2" xfId="43875"/>
    <cellStyle name="Note 9 2 5 2 2" xfId="43876"/>
    <cellStyle name="Note 9 2 5 2 3" xfId="43877"/>
    <cellStyle name="Note 9 2 5 2 4" xfId="43878"/>
    <cellStyle name="Note 9 2 5 3" xfId="43879"/>
    <cellStyle name="Note 9 2 5 4" xfId="43880"/>
    <cellStyle name="Note 9 2 5 5" xfId="43881"/>
    <cellStyle name="Note 9 2 6" xfId="43882"/>
    <cellStyle name="Note 9 2 6 2" xfId="43883"/>
    <cellStyle name="Note 9 2 6 2 2" xfId="43884"/>
    <cellStyle name="Note 9 2 6 2 3" xfId="43885"/>
    <cellStyle name="Note 9 2 6 2 4" xfId="43886"/>
    <cellStyle name="Note 9 2 6 3" xfId="43887"/>
    <cellStyle name="Note 9 2 6 4" xfId="43888"/>
    <cellStyle name="Note 9 2 6 5" xfId="43889"/>
    <cellStyle name="Note 9 2 6 6" xfId="43890"/>
    <cellStyle name="Note 9 2 7" xfId="43891"/>
    <cellStyle name="Note 9 2 7 2" xfId="43892"/>
    <cellStyle name="Note 9 2 7 2 2" xfId="43893"/>
    <cellStyle name="Note 9 2 7 2 3" xfId="43894"/>
    <cellStyle name="Note 9 2 7 2 4" xfId="43895"/>
    <cellStyle name="Note 9 2 7 3" xfId="43896"/>
    <cellStyle name="Note 9 2 7 4" xfId="43897"/>
    <cellStyle name="Note 9 2 7 5" xfId="43898"/>
    <cellStyle name="Note 9 2 7 6" xfId="43899"/>
    <cellStyle name="Note 9 2 8" xfId="43900"/>
    <cellStyle name="Note 9 2 8 2" xfId="43901"/>
    <cellStyle name="Note 9 2 8 2 2" xfId="43902"/>
    <cellStyle name="Note 9 2 8 2 3" xfId="43903"/>
    <cellStyle name="Note 9 2 8 2 4" xfId="43904"/>
    <cellStyle name="Note 9 2 8 3" xfId="43905"/>
    <cellStyle name="Note 9 2 8 4" xfId="43906"/>
    <cellStyle name="Note 9 2 8 5" xfId="43907"/>
    <cellStyle name="Note 9 2 8 6" xfId="43908"/>
    <cellStyle name="Note 9 2 9" xfId="43909"/>
    <cellStyle name="Note 9 2 9 2" xfId="43910"/>
    <cellStyle name="Note 9 2 9 2 2" xfId="43911"/>
    <cellStyle name="Note 9 2 9 2 3" xfId="43912"/>
    <cellStyle name="Note 9 2 9 2 4" xfId="43913"/>
    <cellStyle name="Note 9 2 9 3" xfId="43914"/>
    <cellStyle name="Note 9 2 9 4" xfId="43915"/>
    <cellStyle name="Note 9 2 9 5" xfId="43916"/>
    <cellStyle name="Note 9 2 9 6" xfId="43917"/>
    <cellStyle name="Note 9 3" xfId="43918"/>
    <cellStyle name="Note 9 3 10" xfId="43919"/>
    <cellStyle name="Note 9 3 10 2" xfId="43920"/>
    <cellStyle name="Note 9 3 10 2 2" xfId="43921"/>
    <cellStyle name="Note 9 3 10 2 3" xfId="43922"/>
    <cellStyle name="Note 9 3 10 2 4" xfId="43923"/>
    <cellStyle name="Note 9 3 10 3" xfId="43924"/>
    <cellStyle name="Note 9 3 10 4" xfId="43925"/>
    <cellStyle name="Note 9 3 10 5" xfId="43926"/>
    <cellStyle name="Note 9 3 10 6" xfId="43927"/>
    <cellStyle name="Note 9 3 11" xfId="43928"/>
    <cellStyle name="Note 9 3 11 2" xfId="43929"/>
    <cellStyle name="Note 9 3 11 2 2" xfId="43930"/>
    <cellStyle name="Note 9 3 11 2 3" xfId="43931"/>
    <cellStyle name="Note 9 3 11 2 4" xfId="43932"/>
    <cellStyle name="Note 9 3 11 3" xfId="43933"/>
    <cellStyle name="Note 9 3 11 4" xfId="43934"/>
    <cellStyle name="Note 9 3 11 5" xfId="43935"/>
    <cellStyle name="Note 9 3 11 6" xfId="43936"/>
    <cellStyle name="Note 9 3 12" xfId="43937"/>
    <cellStyle name="Note 9 3 12 2" xfId="43938"/>
    <cellStyle name="Note 9 3 12 2 2" xfId="43939"/>
    <cellStyle name="Note 9 3 12 2 3" xfId="43940"/>
    <cellStyle name="Note 9 3 12 2 4" xfId="43941"/>
    <cellStyle name="Note 9 3 12 3" xfId="43942"/>
    <cellStyle name="Note 9 3 12 4" xfId="43943"/>
    <cellStyle name="Note 9 3 12 5" xfId="43944"/>
    <cellStyle name="Note 9 3 12 6" xfId="43945"/>
    <cellStyle name="Note 9 3 13" xfId="43946"/>
    <cellStyle name="Note 9 3 13 2" xfId="43947"/>
    <cellStyle name="Note 9 3 13 2 2" xfId="43948"/>
    <cellStyle name="Note 9 3 13 2 3" xfId="43949"/>
    <cellStyle name="Note 9 3 13 2 4" xfId="43950"/>
    <cellStyle name="Note 9 3 13 3" xfId="43951"/>
    <cellStyle name="Note 9 3 13 4" xfId="43952"/>
    <cellStyle name="Note 9 3 13 5" xfId="43953"/>
    <cellStyle name="Note 9 3 13 6" xfId="43954"/>
    <cellStyle name="Note 9 3 14" xfId="43955"/>
    <cellStyle name="Note 9 3 14 2" xfId="43956"/>
    <cellStyle name="Note 9 3 14 2 2" xfId="43957"/>
    <cellStyle name="Note 9 3 14 2 3" xfId="43958"/>
    <cellStyle name="Note 9 3 14 2 4" xfId="43959"/>
    <cellStyle name="Note 9 3 14 3" xfId="43960"/>
    <cellStyle name="Note 9 3 14 4" xfId="43961"/>
    <cellStyle name="Note 9 3 14 5" xfId="43962"/>
    <cellStyle name="Note 9 3 14 6" xfId="43963"/>
    <cellStyle name="Note 9 3 15" xfId="43964"/>
    <cellStyle name="Note 9 3 15 2" xfId="43965"/>
    <cellStyle name="Note 9 3 15 2 2" xfId="43966"/>
    <cellStyle name="Note 9 3 15 2 3" xfId="43967"/>
    <cellStyle name="Note 9 3 15 2 4" xfId="43968"/>
    <cellStyle name="Note 9 3 15 3" xfId="43969"/>
    <cellStyle name="Note 9 3 15 4" xfId="43970"/>
    <cellStyle name="Note 9 3 15 5" xfId="43971"/>
    <cellStyle name="Note 9 3 15 6" xfId="43972"/>
    <cellStyle name="Note 9 3 16" xfId="43973"/>
    <cellStyle name="Note 9 3 16 2" xfId="43974"/>
    <cellStyle name="Note 9 3 16 3" xfId="43975"/>
    <cellStyle name="Note 9 3 17" xfId="43976"/>
    <cellStyle name="Note 9 3 18" xfId="43977"/>
    <cellStyle name="Note 9 3 19" xfId="43978"/>
    <cellStyle name="Note 9 3 2" xfId="43979"/>
    <cellStyle name="Note 9 3 2 10" xfId="43980"/>
    <cellStyle name="Note 9 3 2 10 2" xfId="43981"/>
    <cellStyle name="Note 9 3 2 10 2 2" xfId="43982"/>
    <cellStyle name="Note 9 3 2 10 2 3" xfId="43983"/>
    <cellStyle name="Note 9 3 2 10 2 4" xfId="43984"/>
    <cellStyle name="Note 9 3 2 10 3" xfId="43985"/>
    <cellStyle name="Note 9 3 2 10 4" xfId="43986"/>
    <cellStyle name="Note 9 3 2 10 5" xfId="43987"/>
    <cellStyle name="Note 9 3 2 10 6" xfId="43988"/>
    <cellStyle name="Note 9 3 2 11" xfId="43989"/>
    <cellStyle name="Note 9 3 2 11 2" xfId="43990"/>
    <cellStyle name="Note 9 3 2 11 2 2" xfId="43991"/>
    <cellStyle name="Note 9 3 2 11 2 3" xfId="43992"/>
    <cellStyle name="Note 9 3 2 11 2 4" xfId="43993"/>
    <cellStyle name="Note 9 3 2 11 3" xfId="43994"/>
    <cellStyle name="Note 9 3 2 11 4" xfId="43995"/>
    <cellStyle name="Note 9 3 2 11 5" xfId="43996"/>
    <cellStyle name="Note 9 3 2 11 6" xfId="43997"/>
    <cellStyle name="Note 9 3 2 12" xfId="43998"/>
    <cellStyle name="Note 9 3 2 12 2" xfId="43999"/>
    <cellStyle name="Note 9 3 2 12 2 2" xfId="44000"/>
    <cellStyle name="Note 9 3 2 12 2 3" xfId="44001"/>
    <cellStyle name="Note 9 3 2 12 2 4" xfId="44002"/>
    <cellStyle name="Note 9 3 2 12 3" xfId="44003"/>
    <cellStyle name="Note 9 3 2 12 4" xfId="44004"/>
    <cellStyle name="Note 9 3 2 12 5" xfId="44005"/>
    <cellStyle name="Note 9 3 2 12 6" xfId="44006"/>
    <cellStyle name="Note 9 3 2 13" xfId="44007"/>
    <cellStyle name="Note 9 3 2 13 2" xfId="44008"/>
    <cellStyle name="Note 9 3 2 13 2 2" xfId="44009"/>
    <cellStyle name="Note 9 3 2 13 2 3" xfId="44010"/>
    <cellStyle name="Note 9 3 2 13 2 4" xfId="44011"/>
    <cellStyle name="Note 9 3 2 13 3" xfId="44012"/>
    <cellStyle name="Note 9 3 2 13 4" xfId="44013"/>
    <cellStyle name="Note 9 3 2 13 5" xfId="44014"/>
    <cellStyle name="Note 9 3 2 13 6" xfId="44015"/>
    <cellStyle name="Note 9 3 2 14" xfId="44016"/>
    <cellStyle name="Note 9 3 2 14 2" xfId="44017"/>
    <cellStyle name="Note 9 3 2 14 2 2" xfId="44018"/>
    <cellStyle name="Note 9 3 2 14 2 3" xfId="44019"/>
    <cellStyle name="Note 9 3 2 14 2 4" xfId="44020"/>
    <cellStyle name="Note 9 3 2 14 3" xfId="44021"/>
    <cellStyle name="Note 9 3 2 14 4" xfId="44022"/>
    <cellStyle name="Note 9 3 2 14 5" xfId="44023"/>
    <cellStyle name="Note 9 3 2 14 6" xfId="44024"/>
    <cellStyle name="Note 9 3 2 15" xfId="44025"/>
    <cellStyle name="Note 9 3 2 15 2" xfId="44026"/>
    <cellStyle name="Note 9 3 2 15 3" xfId="44027"/>
    <cellStyle name="Note 9 3 2 16" xfId="44028"/>
    <cellStyle name="Note 9 3 2 17" xfId="44029"/>
    <cellStyle name="Note 9 3 2 18" xfId="44030"/>
    <cellStyle name="Note 9 3 2 19" xfId="44031"/>
    <cellStyle name="Note 9 3 2 2" xfId="44032"/>
    <cellStyle name="Note 9 3 2 2 10" xfId="44033"/>
    <cellStyle name="Note 9 3 2 2 10 2" xfId="44034"/>
    <cellStyle name="Note 9 3 2 2 10 2 2" xfId="44035"/>
    <cellStyle name="Note 9 3 2 2 10 2 3" xfId="44036"/>
    <cellStyle name="Note 9 3 2 2 10 2 4" xfId="44037"/>
    <cellStyle name="Note 9 3 2 2 10 3" xfId="44038"/>
    <cellStyle name="Note 9 3 2 2 10 4" xfId="44039"/>
    <cellStyle name="Note 9 3 2 2 10 5" xfId="44040"/>
    <cellStyle name="Note 9 3 2 2 10 6" xfId="44041"/>
    <cellStyle name="Note 9 3 2 2 11" xfId="44042"/>
    <cellStyle name="Note 9 3 2 2 11 2" xfId="44043"/>
    <cellStyle name="Note 9 3 2 2 11 2 2" xfId="44044"/>
    <cellStyle name="Note 9 3 2 2 11 2 3" xfId="44045"/>
    <cellStyle name="Note 9 3 2 2 11 2 4" xfId="44046"/>
    <cellStyle name="Note 9 3 2 2 11 3" xfId="44047"/>
    <cellStyle name="Note 9 3 2 2 11 4" xfId="44048"/>
    <cellStyle name="Note 9 3 2 2 11 5" xfId="44049"/>
    <cellStyle name="Note 9 3 2 2 11 6" xfId="44050"/>
    <cellStyle name="Note 9 3 2 2 12" xfId="44051"/>
    <cellStyle name="Note 9 3 2 2 12 2" xfId="44052"/>
    <cellStyle name="Note 9 3 2 2 12 2 2" xfId="44053"/>
    <cellStyle name="Note 9 3 2 2 12 2 3" xfId="44054"/>
    <cellStyle name="Note 9 3 2 2 12 2 4" xfId="44055"/>
    <cellStyle name="Note 9 3 2 2 12 3" xfId="44056"/>
    <cellStyle name="Note 9 3 2 2 12 4" xfId="44057"/>
    <cellStyle name="Note 9 3 2 2 12 5" xfId="44058"/>
    <cellStyle name="Note 9 3 2 2 12 6" xfId="44059"/>
    <cellStyle name="Note 9 3 2 2 13" xfId="44060"/>
    <cellStyle name="Note 9 3 2 2 13 2" xfId="44061"/>
    <cellStyle name="Note 9 3 2 2 13 2 2" xfId="44062"/>
    <cellStyle name="Note 9 3 2 2 13 2 3" xfId="44063"/>
    <cellStyle name="Note 9 3 2 2 13 2 4" xfId="44064"/>
    <cellStyle name="Note 9 3 2 2 13 3" xfId="44065"/>
    <cellStyle name="Note 9 3 2 2 13 4" xfId="44066"/>
    <cellStyle name="Note 9 3 2 2 13 5" xfId="44067"/>
    <cellStyle name="Note 9 3 2 2 13 6" xfId="44068"/>
    <cellStyle name="Note 9 3 2 2 14" xfId="44069"/>
    <cellStyle name="Note 9 3 2 2 14 2" xfId="44070"/>
    <cellStyle name="Note 9 3 2 2 14 2 2" xfId="44071"/>
    <cellStyle name="Note 9 3 2 2 14 2 3" xfId="44072"/>
    <cellStyle name="Note 9 3 2 2 14 2 4" xfId="44073"/>
    <cellStyle name="Note 9 3 2 2 14 3" xfId="44074"/>
    <cellStyle name="Note 9 3 2 2 14 4" xfId="44075"/>
    <cellStyle name="Note 9 3 2 2 14 5" xfId="44076"/>
    <cellStyle name="Note 9 3 2 2 14 6" xfId="44077"/>
    <cellStyle name="Note 9 3 2 2 15" xfId="44078"/>
    <cellStyle name="Note 9 3 2 2 15 2" xfId="44079"/>
    <cellStyle name="Note 9 3 2 2 15 2 2" xfId="44080"/>
    <cellStyle name="Note 9 3 2 2 15 2 3" xfId="44081"/>
    <cellStyle name="Note 9 3 2 2 15 2 4" xfId="44082"/>
    <cellStyle name="Note 9 3 2 2 15 3" xfId="44083"/>
    <cellStyle name="Note 9 3 2 2 15 4" xfId="44084"/>
    <cellStyle name="Note 9 3 2 2 15 5" xfId="44085"/>
    <cellStyle name="Note 9 3 2 2 15 6" xfId="44086"/>
    <cellStyle name="Note 9 3 2 2 16" xfId="44087"/>
    <cellStyle name="Note 9 3 2 2 16 2" xfId="44088"/>
    <cellStyle name="Note 9 3 2 2 16 2 2" xfId="44089"/>
    <cellStyle name="Note 9 3 2 2 16 2 3" xfId="44090"/>
    <cellStyle name="Note 9 3 2 2 16 2 4" xfId="44091"/>
    <cellStyle name="Note 9 3 2 2 16 3" xfId="44092"/>
    <cellStyle name="Note 9 3 2 2 16 4" xfId="44093"/>
    <cellStyle name="Note 9 3 2 2 16 5" xfId="44094"/>
    <cellStyle name="Note 9 3 2 2 16 6" xfId="44095"/>
    <cellStyle name="Note 9 3 2 2 17" xfId="44096"/>
    <cellStyle name="Note 9 3 2 2 17 2" xfId="44097"/>
    <cellStyle name="Note 9 3 2 2 17 3" xfId="44098"/>
    <cellStyle name="Note 9 3 2 2 18" xfId="44099"/>
    <cellStyle name="Note 9 3 2 2 19" xfId="44100"/>
    <cellStyle name="Note 9 3 2 2 2" xfId="44101"/>
    <cellStyle name="Note 9 3 2 2 2 2" xfId="44102"/>
    <cellStyle name="Note 9 3 2 2 2 2 2" xfId="44103"/>
    <cellStyle name="Note 9 3 2 2 2 2 3" xfId="44104"/>
    <cellStyle name="Note 9 3 2 2 2 2 4" xfId="44105"/>
    <cellStyle name="Note 9 3 2 2 2 3" xfId="44106"/>
    <cellStyle name="Note 9 3 2 2 2 4" xfId="44107"/>
    <cellStyle name="Note 9 3 2 2 2 5" xfId="44108"/>
    <cellStyle name="Note 9 3 2 2 3" xfId="44109"/>
    <cellStyle name="Note 9 3 2 2 3 2" xfId="44110"/>
    <cellStyle name="Note 9 3 2 2 3 2 2" xfId="44111"/>
    <cellStyle name="Note 9 3 2 2 3 2 3" xfId="44112"/>
    <cellStyle name="Note 9 3 2 2 3 2 4" xfId="44113"/>
    <cellStyle name="Note 9 3 2 2 3 3" xfId="44114"/>
    <cellStyle name="Note 9 3 2 2 3 4" xfId="44115"/>
    <cellStyle name="Note 9 3 2 2 3 5" xfId="44116"/>
    <cellStyle name="Note 9 3 2 2 3 6" xfId="44117"/>
    <cellStyle name="Note 9 3 2 2 4" xfId="44118"/>
    <cellStyle name="Note 9 3 2 2 4 2" xfId="44119"/>
    <cellStyle name="Note 9 3 2 2 4 2 2" xfId="44120"/>
    <cellStyle name="Note 9 3 2 2 4 2 3" xfId="44121"/>
    <cellStyle name="Note 9 3 2 2 4 2 4" xfId="44122"/>
    <cellStyle name="Note 9 3 2 2 4 3" xfId="44123"/>
    <cellStyle name="Note 9 3 2 2 4 4" xfId="44124"/>
    <cellStyle name="Note 9 3 2 2 4 5" xfId="44125"/>
    <cellStyle name="Note 9 3 2 2 4 6" xfId="44126"/>
    <cellStyle name="Note 9 3 2 2 5" xfId="44127"/>
    <cellStyle name="Note 9 3 2 2 5 2" xfId="44128"/>
    <cellStyle name="Note 9 3 2 2 5 2 2" xfId="44129"/>
    <cellStyle name="Note 9 3 2 2 5 2 3" xfId="44130"/>
    <cellStyle name="Note 9 3 2 2 5 2 4" xfId="44131"/>
    <cellStyle name="Note 9 3 2 2 5 3" xfId="44132"/>
    <cellStyle name="Note 9 3 2 2 5 4" xfId="44133"/>
    <cellStyle name="Note 9 3 2 2 5 5" xfId="44134"/>
    <cellStyle name="Note 9 3 2 2 5 6" xfId="44135"/>
    <cellStyle name="Note 9 3 2 2 6" xfId="44136"/>
    <cellStyle name="Note 9 3 2 2 6 2" xfId="44137"/>
    <cellStyle name="Note 9 3 2 2 6 2 2" xfId="44138"/>
    <cellStyle name="Note 9 3 2 2 6 2 3" xfId="44139"/>
    <cellStyle name="Note 9 3 2 2 6 2 4" xfId="44140"/>
    <cellStyle name="Note 9 3 2 2 6 3" xfId="44141"/>
    <cellStyle name="Note 9 3 2 2 6 4" xfId="44142"/>
    <cellStyle name="Note 9 3 2 2 6 5" xfId="44143"/>
    <cellStyle name="Note 9 3 2 2 6 6" xfId="44144"/>
    <cellStyle name="Note 9 3 2 2 7" xfId="44145"/>
    <cellStyle name="Note 9 3 2 2 7 2" xfId="44146"/>
    <cellStyle name="Note 9 3 2 2 7 2 2" xfId="44147"/>
    <cellStyle name="Note 9 3 2 2 7 2 3" xfId="44148"/>
    <cellStyle name="Note 9 3 2 2 7 2 4" xfId="44149"/>
    <cellStyle name="Note 9 3 2 2 7 3" xfId="44150"/>
    <cellStyle name="Note 9 3 2 2 7 4" xfId="44151"/>
    <cellStyle name="Note 9 3 2 2 7 5" xfId="44152"/>
    <cellStyle name="Note 9 3 2 2 7 6" xfId="44153"/>
    <cellStyle name="Note 9 3 2 2 8" xfId="44154"/>
    <cellStyle name="Note 9 3 2 2 8 2" xfId="44155"/>
    <cellStyle name="Note 9 3 2 2 8 2 2" xfId="44156"/>
    <cellStyle name="Note 9 3 2 2 8 2 3" xfId="44157"/>
    <cellStyle name="Note 9 3 2 2 8 2 4" xfId="44158"/>
    <cellStyle name="Note 9 3 2 2 8 3" xfId="44159"/>
    <cellStyle name="Note 9 3 2 2 8 4" xfId="44160"/>
    <cellStyle name="Note 9 3 2 2 8 5" xfId="44161"/>
    <cellStyle name="Note 9 3 2 2 8 6" xfId="44162"/>
    <cellStyle name="Note 9 3 2 2 9" xfId="44163"/>
    <cellStyle name="Note 9 3 2 2 9 2" xfId="44164"/>
    <cellStyle name="Note 9 3 2 2 9 2 2" xfId="44165"/>
    <cellStyle name="Note 9 3 2 2 9 2 3" xfId="44166"/>
    <cellStyle name="Note 9 3 2 2 9 2 4" xfId="44167"/>
    <cellStyle name="Note 9 3 2 2 9 3" xfId="44168"/>
    <cellStyle name="Note 9 3 2 2 9 4" xfId="44169"/>
    <cellStyle name="Note 9 3 2 2 9 5" xfId="44170"/>
    <cellStyle name="Note 9 3 2 2 9 6" xfId="44171"/>
    <cellStyle name="Note 9 3 2 20" xfId="44172"/>
    <cellStyle name="Note 9 3 2 3" xfId="44173"/>
    <cellStyle name="Note 9 3 2 3 2" xfId="44174"/>
    <cellStyle name="Note 9 3 2 3 2 2" xfId="44175"/>
    <cellStyle name="Note 9 3 2 3 2 3" xfId="44176"/>
    <cellStyle name="Note 9 3 2 3 2 4" xfId="44177"/>
    <cellStyle name="Note 9 3 2 3 3" xfId="44178"/>
    <cellStyle name="Note 9 3 2 3 4" xfId="44179"/>
    <cellStyle name="Note 9 3 2 3 5" xfId="44180"/>
    <cellStyle name="Note 9 3 2 4" xfId="44181"/>
    <cellStyle name="Note 9 3 2 4 2" xfId="44182"/>
    <cellStyle name="Note 9 3 2 4 2 2" xfId="44183"/>
    <cellStyle name="Note 9 3 2 4 2 3" xfId="44184"/>
    <cellStyle name="Note 9 3 2 4 2 4" xfId="44185"/>
    <cellStyle name="Note 9 3 2 4 3" xfId="44186"/>
    <cellStyle name="Note 9 3 2 4 4" xfId="44187"/>
    <cellStyle name="Note 9 3 2 4 5" xfId="44188"/>
    <cellStyle name="Note 9 3 2 5" xfId="44189"/>
    <cellStyle name="Note 9 3 2 5 2" xfId="44190"/>
    <cellStyle name="Note 9 3 2 5 2 2" xfId="44191"/>
    <cellStyle name="Note 9 3 2 5 2 3" xfId="44192"/>
    <cellStyle name="Note 9 3 2 5 2 4" xfId="44193"/>
    <cellStyle name="Note 9 3 2 5 3" xfId="44194"/>
    <cellStyle name="Note 9 3 2 5 4" xfId="44195"/>
    <cellStyle name="Note 9 3 2 5 5" xfId="44196"/>
    <cellStyle name="Note 9 3 2 5 6" xfId="44197"/>
    <cellStyle name="Note 9 3 2 6" xfId="44198"/>
    <cellStyle name="Note 9 3 2 6 2" xfId="44199"/>
    <cellStyle name="Note 9 3 2 6 2 2" xfId="44200"/>
    <cellStyle name="Note 9 3 2 6 2 3" xfId="44201"/>
    <cellStyle name="Note 9 3 2 6 2 4" xfId="44202"/>
    <cellStyle name="Note 9 3 2 6 3" xfId="44203"/>
    <cellStyle name="Note 9 3 2 6 4" xfId="44204"/>
    <cellStyle name="Note 9 3 2 6 5" xfId="44205"/>
    <cellStyle name="Note 9 3 2 6 6" xfId="44206"/>
    <cellStyle name="Note 9 3 2 7" xfId="44207"/>
    <cellStyle name="Note 9 3 2 7 2" xfId="44208"/>
    <cellStyle name="Note 9 3 2 7 2 2" xfId="44209"/>
    <cellStyle name="Note 9 3 2 7 2 3" xfId="44210"/>
    <cellStyle name="Note 9 3 2 7 2 4" xfId="44211"/>
    <cellStyle name="Note 9 3 2 7 3" xfId="44212"/>
    <cellStyle name="Note 9 3 2 7 4" xfId="44213"/>
    <cellStyle name="Note 9 3 2 7 5" xfId="44214"/>
    <cellStyle name="Note 9 3 2 7 6" xfId="44215"/>
    <cellStyle name="Note 9 3 2 8" xfId="44216"/>
    <cellStyle name="Note 9 3 2 8 2" xfId="44217"/>
    <cellStyle name="Note 9 3 2 8 2 2" xfId="44218"/>
    <cellStyle name="Note 9 3 2 8 2 3" xfId="44219"/>
    <cellStyle name="Note 9 3 2 8 2 4" xfId="44220"/>
    <cellStyle name="Note 9 3 2 8 3" xfId="44221"/>
    <cellStyle name="Note 9 3 2 8 4" xfId="44222"/>
    <cellStyle name="Note 9 3 2 8 5" xfId="44223"/>
    <cellStyle name="Note 9 3 2 8 6" xfId="44224"/>
    <cellStyle name="Note 9 3 2 9" xfId="44225"/>
    <cellStyle name="Note 9 3 2 9 2" xfId="44226"/>
    <cellStyle name="Note 9 3 2 9 2 2" xfId="44227"/>
    <cellStyle name="Note 9 3 2 9 2 3" xfId="44228"/>
    <cellStyle name="Note 9 3 2 9 2 4" xfId="44229"/>
    <cellStyle name="Note 9 3 2 9 3" xfId="44230"/>
    <cellStyle name="Note 9 3 2 9 4" xfId="44231"/>
    <cellStyle name="Note 9 3 2 9 5" xfId="44232"/>
    <cellStyle name="Note 9 3 2 9 6" xfId="44233"/>
    <cellStyle name="Note 9 3 20" xfId="44234"/>
    <cellStyle name="Note 9 3 21" xfId="44235"/>
    <cellStyle name="Note 9 3 3" xfId="44236"/>
    <cellStyle name="Note 9 3 3 10" xfId="44237"/>
    <cellStyle name="Note 9 3 3 10 2" xfId="44238"/>
    <cellStyle name="Note 9 3 3 10 2 2" xfId="44239"/>
    <cellStyle name="Note 9 3 3 10 2 3" xfId="44240"/>
    <cellStyle name="Note 9 3 3 10 2 4" xfId="44241"/>
    <cellStyle name="Note 9 3 3 10 3" xfId="44242"/>
    <cellStyle name="Note 9 3 3 10 4" xfId="44243"/>
    <cellStyle name="Note 9 3 3 10 5" xfId="44244"/>
    <cellStyle name="Note 9 3 3 10 6" xfId="44245"/>
    <cellStyle name="Note 9 3 3 11" xfId="44246"/>
    <cellStyle name="Note 9 3 3 11 2" xfId="44247"/>
    <cellStyle name="Note 9 3 3 11 2 2" xfId="44248"/>
    <cellStyle name="Note 9 3 3 11 2 3" xfId="44249"/>
    <cellStyle name="Note 9 3 3 11 2 4" xfId="44250"/>
    <cellStyle name="Note 9 3 3 11 3" xfId="44251"/>
    <cellStyle name="Note 9 3 3 11 4" xfId="44252"/>
    <cellStyle name="Note 9 3 3 11 5" xfId="44253"/>
    <cellStyle name="Note 9 3 3 11 6" xfId="44254"/>
    <cellStyle name="Note 9 3 3 12" xfId="44255"/>
    <cellStyle name="Note 9 3 3 12 2" xfId="44256"/>
    <cellStyle name="Note 9 3 3 12 2 2" xfId="44257"/>
    <cellStyle name="Note 9 3 3 12 2 3" xfId="44258"/>
    <cellStyle name="Note 9 3 3 12 2 4" xfId="44259"/>
    <cellStyle name="Note 9 3 3 12 3" xfId="44260"/>
    <cellStyle name="Note 9 3 3 12 4" xfId="44261"/>
    <cellStyle name="Note 9 3 3 12 5" xfId="44262"/>
    <cellStyle name="Note 9 3 3 12 6" xfId="44263"/>
    <cellStyle name="Note 9 3 3 13" xfId="44264"/>
    <cellStyle name="Note 9 3 3 13 2" xfId="44265"/>
    <cellStyle name="Note 9 3 3 13 2 2" xfId="44266"/>
    <cellStyle name="Note 9 3 3 13 2 3" xfId="44267"/>
    <cellStyle name="Note 9 3 3 13 2 4" xfId="44268"/>
    <cellStyle name="Note 9 3 3 13 3" xfId="44269"/>
    <cellStyle name="Note 9 3 3 13 4" xfId="44270"/>
    <cellStyle name="Note 9 3 3 13 5" xfId="44271"/>
    <cellStyle name="Note 9 3 3 13 6" xfId="44272"/>
    <cellStyle name="Note 9 3 3 14" xfId="44273"/>
    <cellStyle name="Note 9 3 3 14 2" xfId="44274"/>
    <cellStyle name="Note 9 3 3 14 2 2" xfId="44275"/>
    <cellStyle name="Note 9 3 3 14 2 3" xfId="44276"/>
    <cellStyle name="Note 9 3 3 14 2 4" xfId="44277"/>
    <cellStyle name="Note 9 3 3 14 3" xfId="44278"/>
    <cellStyle name="Note 9 3 3 14 4" xfId="44279"/>
    <cellStyle name="Note 9 3 3 14 5" xfId="44280"/>
    <cellStyle name="Note 9 3 3 14 6" xfId="44281"/>
    <cellStyle name="Note 9 3 3 15" xfId="44282"/>
    <cellStyle name="Note 9 3 3 15 2" xfId="44283"/>
    <cellStyle name="Note 9 3 3 15 2 2" xfId="44284"/>
    <cellStyle name="Note 9 3 3 15 2 3" xfId="44285"/>
    <cellStyle name="Note 9 3 3 15 2 4" xfId="44286"/>
    <cellStyle name="Note 9 3 3 15 3" xfId="44287"/>
    <cellStyle name="Note 9 3 3 15 4" xfId="44288"/>
    <cellStyle name="Note 9 3 3 15 5" xfId="44289"/>
    <cellStyle name="Note 9 3 3 15 6" xfId="44290"/>
    <cellStyle name="Note 9 3 3 16" xfId="44291"/>
    <cellStyle name="Note 9 3 3 16 2" xfId="44292"/>
    <cellStyle name="Note 9 3 3 16 2 2" xfId="44293"/>
    <cellStyle name="Note 9 3 3 16 2 3" xfId="44294"/>
    <cellStyle name="Note 9 3 3 16 2 4" xfId="44295"/>
    <cellStyle name="Note 9 3 3 16 3" xfId="44296"/>
    <cellStyle name="Note 9 3 3 16 4" xfId="44297"/>
    <cellStyle name="Note 9 3 3 16 5" xfId="44298"/>
    <cellStyle name="Note 9 3 3 16 6" xfId="44299"/>
    <cellStyle name="Note 9 3 3 17" xfId="44300"/>
    <cellStyle name="Note 9 3 3 17 2" xfId="44301"/>
    <cellStyle name="Note 9 3 3 17 3" xfId="44302"/>
    <cellStyle name="Note 9 3 3 18" xfId="44303"/>
    <cellStyle name="Note 9 3 3 19" xfId="44304"/>
    <cellStyle name="Note 9 3 3 2" xfId="44305"/>
    <cellStyle name="Note 9 3 3 2 2" xfId="44306"/>
    <cellStyle name="Note 9 3 3 2 2 2" xfId="44307"/>
    <cellStyle name="Note 9 3 3 2 2 3" xfId="44308"/>
    <cellStyle name="Note 9 3 3 2 2 4" xfId="44309"/>
    <cellStyle name="Note 9 3 3 2 3" xfId="44310"/>
    <cellStyle name="Note 9 3 3 2 4" xfId="44311"/>
    <cellStyle name="Note 9 3 3 2 5" xfId="44312"/>
    <cellStyle name="Note 9 3 3 3" xfId="44313"/>
    <cellStyle name="Note 9 3 3 3 2" xfId="44314"/>
    <cellStyle name="Note 9 3 3 3 2 2" xfId="44315"/>
    <cellStyle name="Note 9 3 3 3 2 3" xfId="44316"/>
    <cellStyle name="Note 9 3 3 3 2 4" xfId="44317"/>
    <cellStyle name="Note 9 3 3 3 3" xfId="44318"/>
    <cellStyle name="Note 9 3 3 3 4" xfId="44319"/>
    <cellStyle name="Note 9 3 3 3 5" xfId="44320"/>
    <cellStyle name="Note 9 3 3 3 6" xfId="44321"/>
    <cellStyle name="Note 9 3 3 4" xfId="44322"/>
    <cellStyle name="Note 9 3 3 4 2" xfId="44323"/>
    <cellStyle name="Note 9 3 3 4 2 2" xfId="44324"/>
    <cellStyle name="Note 9 3 3 4 2 3" xfId="44325"/>
    <cellStyle name="Note 9 3 3 4 2 4" xfId="44326"/>
    <cellStyle name="Note 9 3 3 4 3" xfId="44327"/>
    <cellStyle name="Note 9 3 3 4 4" xfId="44328"/>
    <cellStyle name="Note 9 3 3 4 5" xfId="44329"/>
    <cellStyle name="Note 9 3 3 4 6" xfId="44330"/>
    <cellStyle name="Note 9 3 3 5" xfId="44331"/>
    <cellStyle name="Note 9 3 3 5 2" xfId="44332"/>
    <cellStyle name="Note 9 3 3 5 2 2" xfId="44333"/>
    <cellStyle name="Note 9 3 3 5 2 3" xfId="44334"/>
    <cellStyle name="Note 9 3 3 5 2 4" xfId="44335"/>
    <cellStyle name="Note 9 3 3 5 3" xfId="44336"/>
    <cellStyle name="Note 9 3 3 5 4" xfId="44337"/>
    <cellStyle name="Note 9 3 3 5 5" xfId="44338"/>
    <cellStyle name="Note 9 3 3 5 6" xfId="44339"/>
    <cellStyle name="Note 9 3 3 6" xfId="44340"/>
    <cellStyle name="Note 9 3 3 6 2" xfId="44341"/>
    <cellStyle name="Note 9 3 3 6 2 2" xfId="44342"/>
    <cellStyle name="Note 9 3 3 6 2 3" xfId="44343"/>
    <cellStyle name="Note 9 3 3 6 2 4" xfId="44344"/>
    <cellStyle name="Note 9 3 3 6 3" xfId="44345"/>
    <cellStyle name="Note 9 3 3 6 4" xfId="44346"/>
    <cellStyle name="Note 9 3 3 6 5" xfId="44347"/>
    <cellStyle name="Note 9 3 3 6 6" xfId="44348"/>
    <cellStyle name="Note 9 3 3 7" xfId="44349"/>
    <cellStyle name="Note 9 3 3 7 2" xfId="44350"/>
    <cellStyle name="Note 9 3 3 7 2 2" xfId="44351"/>
    <cellStyle name="Note 9 3 3 7 2 3" xfId="44352"/>
    <cellStyle name="Note 9 3 3 7 2 4" xfId="44353"/>
    <cellStyle name="Note 9 3 3 7 3" xfId="44354"/>
    <cellStyle name="Note 9 3 3 7 4" xfId="44355"/>
    <cellStyle name="Note 9 3 3 7 5" xfId="44356"/>
    <cellStyle name="Note 9 3 3 7 6" xfId="44357"/>
    <cellStyle name="Note 9 3 3 8" xfId="44358"/>
    <cellStyle name="Note 9 3 3 8 2" xfId="44359"/>
    <cellStyle name="Note 9 3 3 8 2 2" xfId="44360"/>
    <cellStyle name="Note 9 3 3 8 2 3" xfId="44361"/>
    <cellStyle name="Note 9 3 3 8 2 4" xfId="44362"/>
    <cellStyle name="Note 9 3 3 8 3" xfId="44363"/>
    <cellStyle name="Note 9 3 3 8 4" xfId="44364"/>
    <cellStyle name="Note 9 3 3 8 5" xfId="44365"/>
    <cellStyle name="Note 9 3 3 8 6" xfId="44366"/>
    <cellStyle name="Note 9 3 3 9" xfId="44367"/>
    <cellStyle name="Note 9 3 3 9 2" xfId="44368"/>
    <cellStyle name="Note 9 3 3 9 2 2" xfId="44369"/>
    <cellStyle name="Note 9 3 3 9 2 3" xfId="44370"/>
    <cellStyle name="Note 9 3 3 9 2 4" xfId="44371"/>
    <cellStyle name="Note 9 3 3 9 3" xfId="44372"/>
    <cellStyle name="Note 9 3 3 9 4" xfId="44373"/>
    <cellStyle name="Note 9 3 3 9 5" xfId="44374"/>
    <cellStyle name="Note 9 3 3 9 6" xfId="44375"/>
    <cellStyle name="Note 9 3 4" xfId="44376"/>
    <cellStyle name="Note 9 3 4 2" xfId="44377"/>
    <cellStyle name="Note 9 3 4 2 2" xfId="44378"/>
    <cellStyle name="Note 9 3 4 2 3" xfId="44379"/>
    <cellStyle name="Note 9 3 4 2 4" xfId="44380"/>
    <cellStyle name="Note 9 3 4 3" xfId="44381"/>
    <cellStyle name="Note 9 3 4 4" xfId="44382"/>
    <cellStyle name="Note 9 3 4 5" xfId="44383"/>
    <cellStyle name="Note 9 3 5" xfId="44384"/>
    <cellStyle name="Note 9 3 5 2" xfId="44385"/>
    <cellStyle name="Note 9 3 5 2 2" xfId="44386"/>
    <cellStyle name="Note 9 3 5 2 3" xfId="44387"/>
    <cellStyle name="Note 9 3 5 2 4" xfId="44388"/>
    <cellStyle name="Note 9 3 5 3" xfId="44389"/>
    <cellStyle name="Note 9 3 5 4" xfId="44390"/>
    <cellStyle name="Note 9 3 5 5" xfId="44391"/>
    <cellStyle name="Note 9 3 6" xfId="44392"/>
    <cellStyle name="Note 9 3 6 2" xfId="44393"/>
    <cellStyle name="Note 9 3 6 2 2" xfId="44394"/>
    <cellStyle name="Note 9 3 6 2 3" xfId="44395"/>
    <cellStyle name="Note 9 3 6 2 4" xfId="44396"/>
    <cellStyle name="Note 9 3 6 3" xfId="44397"/>
    <cellStyle name="Note 9 3 6 4" xfId="44398"/>
    <cellStyle name="Note 9 3 6 5" xfId="44399"/>
    <cellStyle name="Note 9 3 6 6" xfId="44400"/>
    <cellStyle name="Note 9 3 7" xfId="44401"/>
    <cellStyle name="Note 9 3 7 2" xfId="44402"/>
    <cellStyle name="Note 9 3 7 2 2" xfId="44403"/>
    <cellStyle name="Note 9 3 7 2 3" xfId="44404"/>
    <cellStyle name="Note 9 3 7 2 4" xfId="44405"/>
    <cellStyle name="Note 9 3 7 3" xfId="44406"/>
    <cellStyle name="Note 9 3 7 4" xfId="44407"/>
    <cellStyle name="Note 9 3 7 5" xfId="44408"/>
    <cellStyle name="Note 9 3 7 6" xfId="44409"/>
    <cellStyle name="Note 9 3 8" xfId="44410"/>
    <cellStyle name="Note 9 3 8 2" xfId="44411"/>
    <cellStyle name="Note 9 3 8 2 2" xfId="44412"/>
    <cellStyle name="Note 9 3 8 2 3" xfId="44413"/>
    <cellStyle name="Note 9 3 8 2 4" xfId="44414"/>
    <cellStyle name="Note 9 3 8 3" xfId="44415"/>
    <cellStyle name="Note 9 3 8 4" xfId="44416"/>
    <cellStyle name="Note 9 3 8 5" xfId="44417"/>
    <cellStyle name="Note 9 3 8 6" xfId="44418"/>
    <cellStyle name="Note 9 3 9" xfId="44419"/>
    <cellStyle name="Note 9 3 9 2" xfId="44420"/>
    <cellStyle name="Note 9 3 9 2 2" xfId="44421"/>
    <cellStyle name="Note 9 3 9 2 3" xfId="44422"/>
    <cellStyle name="Note 9 3 9 2 4" xfId="44423"/>
    <cellStyle name="Note 9 3 9 3" xfId="44424"/>
    <cellStyle name="Note 9 3 9 4" xfId="44425"/>
    <cellStyle name="Note 9 3 9 5" xfId="44426"/>
    <cellStyle name="Note 9 3 9 6" xfId="44427"/>
    <cellStyle name="Note 9 4" xfId="44428"/>
    <cellStyle name="Note 9 4 10" xfId="44429"/>
    <cellStyle name="Note 9 4 10 2" xfId="44430"/>
    <cellStyle name="Note 9 4 10 2 2" xfId="44431"/>
    <cellStyle name="Note 9 4 10 2 3" xfId="44432"/>
    <cellStyle name="Note 9 4 10 2 4" xfId="44433"/>
    <cellStyle name="Note 9 4 10 3" xfId="44434"/>
    <cellStyle name="Note 9 4 10 4" xfId="44435"/>
    <cellStyle name="Note 9 4 10 5" xfId="44436"/>
    <cellStyle name="Note 9 4 10 6" xfId="44437"/>
    <cellStyle name="Note 9 4 11" xfId="44438"/>
    <cellStyle name="Note 9 4 11 2" xfId="44439"/>
    <cellStyle name="Note 9 4 11 2 2" xfId="44440"/>
    <cellStyle name="Note 9 4 11 2 3" xfId="44441"/>
    <cellStyle name="Note 9 4 11 2 4" xfId="44442"/>
    <cellStyle name="Note 9 4 11 3" xfId="44443"/>
    <cellStyle name="Note 9 4 11 4" xfId="44444"/>
    <cellStyle name="Note 9 4 11 5" xfId="44445"/>
    <cellStyle name="Note 9 4 11 6" xfId="44446"/>
    <cellStyle name="Note 9 4 12" xfId="44447"/>
    <cellStyle name="Note 9 4 12 2" xfId="44448"/>
    <cellStyle name="Note 9 4 12 2 2" xfId="44449"/>
    <cellStyle name="Note 9 4 12 2 3" xfId="44450"/>
    <cellStyle name="Note 9 4 12 2 4" xfId="44451"/>
    <cellStyle name="Note 9 4 12 3" xfId="44452"/>
    <cellStyle name="Note 9 4 12 4" xfId="44453"/>
    <cellStyle name="Note 9 4 12 5" xfId="44454"/>
    <cellStyle name="Note 9 4 12 6" xfId="44455"/>
    <cellStyle name="Note 9 4 13" xfId="44456"/>
    <cellStyle name="Note 9 4 13 2" xfId="44457"/>
    <cellStyle name="Note 9 4 13 2 2" xfId="44458"/>
    <cellStyle name="Note 9 4 13 2 3" xfId="44459"/>
    <cellStyle name="Note 9 4 13 2 4" xfId="44460"/>
    <cellStyle name="Note 9 4 13 3" xfId="44461"/>
    <cellStyle name="Note 9 4 13 4" xfId="44462"/>
    <cellStyle name="Note 9 4 13 5" xfId="44463"/>
    <cellStyle name="Note 9 4 13 6" xfId="44464"/>
    <cellStyle name="Note 9 4 14" xfId="44465"/>
    <cellStyle name="Note 9 4 14 2" xfId="44466"/>
    <cellStyle name="Note 9 4 14 2 2" xfId="44467"/>
    <cellStyle name="Note 9 4 14 2 3" xfId="44468"/>
    <cellStyle name="Note 9 4 14 2 4" xfId="44469"/>
    <cellStyle name="Note 9 4 14 3" xfId="44470"/>
    <cellStyle name="Note 9 4 14 4" xfId="44471"/>
    <cellStyle name="Note 9 4 14 5" xfId="44472"/>
    <cellStyle name="Note 9 4 14 6" xfId="44473"/>
    <cellStyle name="Note 9 4 15" xfId="44474"/>
    <cellStyle name="Note 9 4 15 2" xfId="44475"/>
    <cellStyle name="Note 9 4 15 2 2" xfId="44476"/>
    <cellStyle name="Note 9 4 15 2 3" xfId="44477"/>
    <cellStyle name="Note 9 4 15 2 4" xfId="44478"/>
    <cellStyle name="Note 9 4 15 3" xfId="44479"/>
    <cellStyle name="Note 9 4 15 4" xfId="44480"/>
    <cellStyle name="Note 9 4 15 5" xfId="44481"/>
    <cellStyle name="Note 9 4 15 6" xfId="44482"/>
    <cellStyle name="Note 9 4 16" xfId="44483"/>
    <cellStyle name="Note 9 4 16 2" xfId="44484"/>
    <cellStyle name="Note 9 4 16 3" xfId="44485"/>
    <cellStyle name="Note 9 4 17" xfId="44486"/>
    <cellStyle name="Note 9 4 18" xfId="44487"/>
    <cellStyle name="Note 9 4 19" xfId="44488"/>
    <cellStyle name="Note 9 4 2" xfId="44489"/>
    <cellStyle name="Note 9 4 2 10" xfId="44490"/>
    <cellStyle name="Note 9 4 2 10 2" xfId="44491"/>
    <cellStyle name="Note 9 4 2 10 2 2" xfId="44492"/>
    <cellStyle name="Note 9 4 2 10 2 3" xfId="44493"/>
    <cellStyle name="Note 9 4 2 10 2 4" xfId="44494"/>
    <cellStyle name="Note 9 4 2 10 3" xfId="44495"/>
    <cellStyle name="Note 9 4 2 10 4" xfId="44496"/>
    <cellStyle name="Note 9 4 2 10 5" xfId="44497"/>
    <cellStyle name="Note 9 4 2 10 6" xfId="44498"/>
    <cellStyle name="Note 9 4 2 11" xfId="44499"/>
    <cellStyle name="Note 9 4 2 11 2" xfId="44500"/>
    <cellStyle name="Note 9 4 2 11 2 2" xfId="44501"/>
    <cellStyle name="Note 9 4 2 11 2 3" xfId="44502"/>
    <cellStyle name="Note 9 4 2 11 2 4" xfId="44503"/>
    <cellStyle name="Note 9 4 2 11 3" xfId="44504"/>
    <cellStyle name="Note 9 4 2 11 4" xfId="44505"/>
    <cellStyle name="Note 9 4 2 11 5" xfId="44506"/>
    <cellStyle name="Note 9 4 2 11 6" xfId="44507"/>
    <cellStyle name="Note 9 4 2 12" xfId="44508"/>
    <cellStyle name="Note 9 4 2 12 2" xfId="44509"/>
    <cellStyle name="Note 9 4 2 12 2 2" xfId="44510"/>
    <cellStyle name="Note 9 4 2 12 2 3" xfId="44511"/>
    <cellStyle name="Note 9 4 2 12 2 4" xfId="44512"/>
    <cellStyle name="Note 9 4 2 12 3" xfId="44513"/>
    <cellStyle name="Note 9 4 2 12 4" xfId="44514"/>
    <cellStyle name="Note 9 4 2 12 5" xfId="44515"/>
    <cellStyle name="Note 9 4 2 12 6" xfId="44516"/>
    <cellStyle name="Note 9 4 2 13" xfId="44517"/>
    <cellStyle name="Note 9 4 2 13 2" xfId="44518"/>
    <cellStyle name="Note 9 4 2 13 2 2" xfId="44519"/>
    <cellStyle name="Note 9 4 2 13 2 3" xfId="44520"/>
    <cellStyle name="Note 9 4 2 13 2 4" xfId="44521"/>
    <cellStyle name="Note 9 4 2 13 3" xfId="44522"/>
    <cellStyle name="Note 9 4 2 13 4" xfId="44523"/>
    <cellStyle name="Note 9 4 2 13 5" xfId="44524"/>
    <cellStyle name="Note 9 4 2 13 6" xfId="44525"/>
    <cellStyle name="Note 9 4 2 14" xfId="44526"/>
    <cellStyle name="Note 9 4 2 14 2" xfId="44527"/>
    <cellStyle name="Note 9 4 2 14 2 2" xfId="44528"/>
    <cellStyle name="Note 9 4 2 14 2 3" xfId="44529"/>
    <cellStyle name="Note 9 4 2 14 2 4" xfId="44530"/>
    <cellStyle name="Note 9 4 2 14 3" xfId="44531"/>
    <cellStyle name="Note 9 4 2 14 4" xfId="44532"/>
    <cellStyle name="Note 9 4 2 14 5" xfId="44533"/>
    <cellStyle name="Note 9 4 2 14 6" xfId="44534"/>
    <cellStyle name="Note 9 4 2 15" xfId="44535"/>
    <cellStyle name="Note 9 4 2 15 2" xfId="44536"/>
    <cellStyle name="Note 9 4 2 15 3" xfId="44537"/>
    <cellStyle name="Note 9 4 2 16" xfId="44538"/>
    <cellStyle name="Note 9 4 2 17" xfId="44539"/>
    <cellStyle name="Note 9 4 2 18" xfId="44540"/>
    <cellStyle name="Note 9 4 2 19" xfId="44541"/>
    <cellStyle name="Note 9 4 2 2" xfId="44542"/>
    <cellStyle name="Note 9 4 2 2 10" xfId="44543"/>
    <cellStyle name="Note 9 4 2 2 10 2" xfId="44544"/>
    <cellStyle name="Note 9 4 2 2 10 2 2" xfId="44545"/>
    <cellStyle name="Note 9 4 2 2 10 2 3" xfId="44546"/>
    <cellStyle name="Note 9 4 2 2 10 2 4" xfId="44547"/>
    <cellStyle name="Note 9 4 2 2 10 3" xfId="44548"/>
    <cellStyle name="Note 9 4 2 2 10 4" xfId="44549"/>
    <cellStyle name="Note 9 4 2 2 10 5" xfId="44550"/>
    <cellStyle name="Note 9 4 2 2 10 6" xfId="44551"/>
    <cellStyle name="Note 9 4 2 2 11" xfId="44552"/>
    <cellStyle name="Note 9 4 2 2 11 2" xfId="44553"/>
    <cellStyle name="Note 9 4 2 2 11 2 2" xfId="44554"/>
    <cellStyle name="Note 9 4 2 2 11 2 3" xfId="44555"/>
    <cellStyle name="Note 9 4 2 2 11 2 4" xfId="44556"/>
    <cellStyle name="Note 9 4 2 2 11 3" xfId="44557"/>
    <cellStyle name="Note 9 4 2 2 11 4" xfId="44558"/>
    <cellStyle name="Note 9 4 2 2 11 5" xfId="44559"/>
    <cellStyle name="Note 9 4 2 2 11 6" xfId="44560"/>
    <cellStyle name="Note 9 4 2 2 12" xfId="44561"/>
    <cellStyle name="Note 9 4 2 2 12 2" xfId="44562"/>
    <cellStyle name="Note 9 4 2 2 12 2 2" xfId="44563"/>
    <cellStyle name="Note 9 4 2 2 12 2 3" xfId="44564"/>
    <cellStyle name="Note 9 4 2 2 12 2 4" xfId="44565"/>
    <cellStyle name="Note 9 4 2 2 12 3" xfId="44566"/>
    <cellStyle name="Note 9 4 2 2 12 4" xfId="44567"/>
    <cellStyle name="Note 9 4 2 2 12 5" xfId="44568"/>
    <cellStyle name="Note 9 4 2 2 12 6" xfId="44569"/>
    <cellStyle name="Note 9 4 2 2 13" xfId="44570"/>
    <cellStyle name="Note 9 4 2 2 13 2" xfId="44571"/>
    <cellStyle name="Note 9 4 2 2 13 2 2" xfId="44572"/>
    <cellStyle name="Note 9 4 2 2 13 2 3" xfId="44573"/>
    <cellStyle name="Note 9 4 2 2 13 2 4" xfId="44574"/>
    <cellStyle name="Note 9 4 2 2 13 3" xfId="44575"/>
    <cellStyle name="Note 9 4 2 2 13 4" xfId="44576"/>
    <cellStyle name="Note 9 4 2 2 13 5" xfId="44577"/>
    <cellStyle name="Note 9 4 2 2 13 6" xfId="44578"/>
    <cellStyle name="Note 9 4 2 2 14" xfId="44579"/>
    <cellStyle name="Note 9 4 2 2 14 2" xfId="44580"/>
    <cellStyle name="Note 9 4 2 2 14 2 2" xfId="44581"/>
    <cellStyle name="Note 9 4 2 2 14 2 3" xfId="44582"/>
    <cellStyle name="Note 9 4 2 2 14 2 4" xfId="44583"/>
    <cellStyle name="Note 9 4 2 2 14 3" xfId="44584"/>
    <cellStyle name="Note 9 4 2 2 14 4" xfId="44585"/>
    <cellStyle name="Note 9 4 2 2 14 5" xfId="44586"/>
    <cellStyle name="Note 9 4 2 2 14 6" xfId="44587"/>
    <cellStyle name="Note 9 4 2 2 15" xfId="44588"/>
    <cellStyle name="Note 9 4 2 2 15 2" xfId="44589"/>
    <cellStyle name="Note 9 4 2 2 15 2 2" xfId="44590"/>
    <cellStyle name="Note 9 4 2 2 15 2 3" xfId="44591"/>
    <cellStyle name="Note 9 4 2 2 15 2 4" xfId="44592"/>
    <cellStyle name="Note 9 4 2 2 15 3" xfId="44593"/>
    <cellStyle name="Note 9 4 2 2 15 4" xfId="44594"/>
    <cellStyle name="Note 9 4 2 2 15 5" xfId="44595"/>
    <cellStyle name="Note 9 4 2 2 15 6" xfId="44596"/>
    <cellStyle name="Note 9 4 2 2 16" xfId="44597"/>
    <cellStyle name="Note 9 4 2 2 16 2" xfId="44598"/>
    <cellStyle name="Note 9 4 2 2 16 2 2" xfId="44599"/>
    <cellStyle name="Note 9 4 2 2 16 2 3" xfId="44600"/>
    <cellStyle name="Note 9 4 2 2 16 2 4" xfId="44601"/>
    <cellStyle name="Note 9 4 2 2 16 3" xfId="44602"/>
    <cellStyle name="Note 9 4 2 2 16 4" xfId="44603"/>
    <cellStyle name="Note 9 4 2 2 16 5" xfId="44604"/>
    <cellStyle name="Note 9 4 2 2 16 6" xfId="44605"/>
    <cellStyle name="Note 9 4 2 2 17" xfId="44606"/>
    <cellStyle name="Note 9 4 2 2 17 2" xfId="44607"/>
    <cellStyle name="Note 9 4 2 2 17 3" xfId="44608"/>
    <cellStyle name="Note 9 4 2 2 18" xfId="44609"/>
    <cellStyle name="Note 9 4 2 2 19" xfId="44610"/>
    <cellStyle name="Note 9 4 2 2 2" xfId="44611"/>
    <cellStyle name="Note 9 4 2 2 2 2" xfId="44612"/>
    <cellStyle name="Note 9 4 2 2 2 2 2" xfId="44613"/>
    <cellStyle name="Note 9 4 2 2 2 2 3" xfId="44614"/>
    <cellStyle name="Note 9 4 2 2 2 2 4" xfId="44615"/>
    <cellStyle name="Note 9 4 2 2 2 3" xfId="44616"/>
    <cellStyle name="Note 9 4 2 2 2 4" xfId="44617"/>
    <cellStyle name="Note 9 4 2 2 2 5" xfId="44618"/>
    <cellStyle name="Note 9 4 2 2 3" xfId="44619"/>
    <cellStyle name="Note 9 4 2 2 3 2" xfId="44620"/>
    <cellStyle name="Note 9 4 2 2 3 2 2" xfId="44621"/>
    <cellStyle name="Note 9 4 2 2 3 2 3" xfId="44622"/>
    <cellStyle name="Note 9 4 2 2 3 2 4" xfId="44623"/>
    <cellStyle name="Note 9 4 2 2 3 3" xfId="44624"/>
    <cellStyle name="Note 9 4 2 2 3 4" xfId="44625"/>
    <cellStyle name="Note 9 4 2 2 3 5" xfId="44626"/>
    <cellStyle name="Note 9 4 2 2 3 6" xfId="44627"/>
    <cellStyle name="Note 9 4 2 2 4" xfId="44628"/>
    <cellStyle name="Note 9 4 2 2 4 2" xfId="44629"/>
    <cellStyle name="Note 9 4 2 2 4 2 2" xfId="44630"/>
    <cellStyle name="Note 9 4 2 2 4 2 3" xfId="44631"/>
    <cellStyle name="Note 9 4 2 2 4 2 4" xfId="44632"/>
    <cellStyle name="Note 9 4 2 2 4 3" xfId="44633"/>
    <cellStyle name="Note 9 4 2 2 4 4" xfId="44634"/>
    <cellStyle name="Note 9 4 2 2 4 5" xfId="44635"/>
    <cellStyle name="Note 9 4 2 2 4 6" xfId="44636"/>
    <cellStyle name="Note 9 4 2 2 5" xfId="44637"/>
    <cellStyle name="Note 9 4 2 2 5 2" xfId="44638"/>
    <cellStyle name="Note 9 4 2 2 5 2 2" xfId="44639"/>
    <cellStyle name="Note 9 4 2 2 5 2 3" xfId="44640"/>
    <cellStyle name="Note 9 4 2 2 5 2 4" xfId="44641"/>
    <cellStyle name="Note 9 4 2 2 5 3" xfId="44642"/>
    <cellStyle name="Note 9 4 2 2 5 4" xfId="44643"/>
    <cellStyle name="Note 9 4 2 2 5 5" xfId="44644"/>
    <cellStyle name="Note 9 4 2 2 5 6" xfId="44645"/>
    <cellStyle name="Note 9 4 2 2 6" xfId="44646"/>
    <cellStyle name="Note 9 4 2 2 6 2" xfId="44647"/>
    <cellStyle name="Note 9 4 2 2 6 2 2" xfId="44648"/>
    <cellStyle name="Note 9 4 2 2 6 2 3" xfId="44649"/>
    <cellStyle name="Note 9 4 2 2 6 2 4" xfId="44650"/>
    <cellStyle name="Note 9 4 2 2 6 3" xfId="44651"/>
    <cellStyle name="Note 9 4 2 2 6 4" xfId="44652"/>
    <cellStyle name="Note 9 4 2 2 6 5" xfId="44653"/>
    <cellStyle name="Note 9 4 2 2 6 6" xfId="44654"/>
    <cellStyle name="Note 9 4 2 2 7" xfId="44655"/>
    <cellStyle name="Note 9 4 2 2 7 2" xfId="44656"/>
    <cellStyle name="Note 9 4 2 2 7 2 2" xfId="44657"/>
    <cellStyle name="Note 9 4 2 2 7 2 3" xfId="44658"/>
    <cellStyle name="Note 9 4 2 2 7 2 4" xfId="44659"/>
    <cellStyle name="Note 9 4 2 2 7 3" xfId="44660"/>
    <cellStyle name="Note 9 4 2 2 7 4" xfId="44661"/>
    <cellStyle name="Note 9 4 2 2 7 5" xfId="44662"/>
    <cellStyle name="Note 9 4 2 2 7 6" xfId="44663"/>
    <cellStyle name="Note 9 4 2 2 8" xfId="44664"/>
    <cellStyle name="Note 9 4 2 2 8 2" xfId="44665"/>
    <cellStyle name="Note 9 4 2 2 8 2 2" xfId="44666"/>
    <cellStyle name="Note 9 4 2 2 8 2 3" xfId="44667"/>
    <cellStyle name="Note 9 4 2 2 8 2 4" xfId="44668"/>
    <cellStyle name="Note 9 4 2 2 8 3" xfId="44669"/>
    <cellStyle name="Note 9 4 2 2 8 4" xfId="44670"/>
    <cellStyle name="Note 9 4 2 2 8 5" xfId="44671"/>
    <cellStyle name="Note 9 4 2 2 8 6" xfId="44672"/>
    <cellStyle name="Note 9 4 2 2 9" xfId="44673"/>
    <cellStyle name="Note 9 4 2 2 9 2" xfId="44674"/>
    <cellStyle name="Note 9 4 2 2 9 2 2" xfId="44675"/>
    <cellStyle name="Note 9 4 2 2 9 2 3" xfId="44676"/>
    <cellStyle name="Note 9 4 2 2 9 2 4" xfId="44677"/>
    <cellStyle name="Note 9 4 2 2 9 3" xfId="44678"/>
    <cellStyle name="Note 9 4 2 2 9 4" xfId="44679"/>
    <cellStyle name="Note 9 4 2 2 9 5" xfId="44680"/>
    <cellStyle name="Note 9 4 2 2 9 6" xfId="44681"/>
    <cellStyle name="Note 9 4 2 20" xfId="44682"/>
    <cellStyle name="Note 9 4 2 3" xfId="44683"/>
    <cellStyle name="Note 9 4 2 3 2" xfId="44684"/>
    <cellStyle name="Note 9 4 2 3 2 2" xfId="44685"/>
    <cellStyle name="Note 9 4 2 3 2 3" xfId="44686"/>
    <cellStyle name="Note 9 4 2 3 2 4" xfId="44687"/>
    <cellStyle name="Note 9 4 2 3 3" xfId="44688"/>
    <cellStyle name="Note 9 4 2 3 4" xfId="44689"/>
    <cellStyle name="Note 9 4 2 3 5" xfId="44690"/>
    <cellStyle name="Note 9 4 2 4" xfId="44691"/>
    <cellStyle name="Note 9 4 2 4 2" xfId="44692"/>
    <cellStyle name="Note 9 4 2 4 2 2" xfId="44693"/>
    <cellStyle name="Note 9 4 2 4 2 3" xfId="44694"/>
    <cellStyle name="Note 9 4 2 4 2 4" xfId="44695"/>
    <cellStyle name="Note 9 4 2 4 3" xfId="44696"/>
    <cellStyle name="Note 9 4 2 4 4" xfId="44697"/>
    <cellStyle name="Note 9 4 2 4 5" xfId="44698"/>
    <cellStyle name="Note 9 4 2 5" xfId="44699"/>
    <cellStyle name="Note 9 4 2 5 2" xfId="44700"/>
    <cellStyle name="Note 9 4 2 5 2 2" xfId="44701"/>
    <cellStyle name="Note 9 4 2 5 2 3" xfId="44702"/>
    <cellStyle name="Note 9 4 2 5 2 4" xfId="44703"/>
    <cellStyle name="Note 9 4 2 5 3" xfId="44704"/>
    <cellStyle name="Note 9 4 2 5 4" xfId="44705"/>
    <cellStyle name="Note 9 4 2 5 5" xfId="44706"/>
    <cellStyle name="Note 9 4 2 5 6" xfId="44707"/>
    <cellStyle name="Note 9 4 2 6" xfId="44708"/>
    <cellStyle name="Note 9 4 2 6 2" xfId="44709"/>
    <cellStyle name="Note 9 4 2 6 2 2" xfId="44710"/>
    <cellStyle name="Note 9 4 2 6 2 3" xfId="44711"/>
    <cellStyle name="Note 9 4 2 6 2 4" xfId="44712"/>
    <cellStyle name="Note 9 4 2 6 3" xfId="44713"/>
    <cellStyle name="Note 9 4 2 6 4" xfId="44714"/>
    <cellStyle name="Note 9 4 2 6 5" xfId="44715"/>
    <cellStyle name="Note 9 4 2 6 6" xfId="44716"/>
    <cellStyle name="Note 9 4 2 7" xfId="44717"/>
    <cellStyle name="Note 9 4 2 7 2" xfId="44718"/>
    <cellStyle name="Note 9 4 2 7 2 2" xfId="44719"/>
    <cellStyle name="Note 9 4 2 7 2 3" xfId="44720"/>
    <cellStyle name="Note 9 4 2 7 2 4" xfId="44721"/>
    <cellStyle name="Note 9 4 2 7 3" xfId="44722"/>
    <cellStyle name="Note 9 4 2 7 4" xfId="44723"/>
    <cellStyle name="Note 9 4 2 7 5" xfId="44724"/>
    <cellStyle name="Note 9 4 2 7 6" xfId="44725"/>
    <cellStyle name="Note 9 4 2 8" xfId="44726"/>
    <cellStyle name="Note 9 4 2 8 2" xfId="44727"/>
    <cellStyle name="Note 9 4 2 8 2 2" xfId="44728"/>
    <cellStyle name="Note 9 4 2 8 2 3" xfId="44729"/>
    <cellStyle name="Note 9 4 2 8 2 4" xfId="44730"/>
    <cellStyle name="Note 9 4 2 8 3" xfId="44731"/>
    <cellStyle name="Note 9 4 2 8 4" xfId="44732"/>
    <cellStyle name="Note 9 4 2 8 5" xfId="44733"/>
    <cellStyle name="Note 9 4 2 8 6" xfId="44734"/>
    <cellStyle name="Note 9 4 2 9" xfId="44735"/>
    <cellStyle name="Note 9 4 2 9 2" xfId="44736"/>
    <cellStyle name="Note 9 4 2 9 2 2" xfId="44737"/>
    <cellStyle name="Note 9 4 2 9 2 3" xfId="44738"/>
    <cellStyle name="Note 9 4 2 9 2 4" xfId="44739"/>
    <cellStyle name="Note 9 4 2 9 3" xfId="44740"/>
    <cellStyle name="Note 9 4 2 9 4" xfId="44741"/>
    <cellStyle name="Note 9 4 2 9 5" xfId="44742"/>
    <cellStyle name="Note 9 4 2 9 6" xfId="44743"/>
    <cellStyle name="Note 9 4 20" xfId="44744"/>
    <cellStyle name="Note 9 4 21" xfId="44745"/>
    <cellStyle name="Note 9 4 3" xfId="44746"/>
    <cellStyle name="Note 9 4 3 10" xfId="44747"/>
    <cellStyle name="Note 9 4 3 10 2" xfId="44748"/>
    <cellStyle name="Note 9 4 3 10 2 2" xfId="44749"/>
    <cellStyle name="Note 9 4 3 10 2 3" xfId="44750"/>
    <cellStyle name="Note 9 4 3 10 2 4" xfId="44751"/>
    <cellStyle name="Note 9 4 3 10 3" xfId="44752"/>
    <cellStyle name="Note 9 4 3 10 4" xfId="44753"/>
    <cellStyle name="Note 9 4 3 10 5" xfId="44754"/>
    <cellStyle name="Note 9 4 3 10 6" xfId="44755"/>
    <cellStyle name="Note 9 4 3 11" xfId="44756"/>
    <cellStyle name="Note 9 4 3 11 2" xfId="44757"/>
    <cellStyle name="Note 9 4 3 11 2 2" xfId="44758"/>
    <cellStyle name="Note 9 4 3 11 2 3" xfId="44759"/>
    <cellStyle name="Note 9 4 3 11 2 4" xfId="44760"/>
    <cellStyle name="Note 9 4 3 11 3" xfId="44761"/>
    <cellStyle name="Note 9 4 3 11 4" xfId="44762"/>
    <cellStyle name="Note 9 4 3 11 5" xfId="44763"/>
    <cellStyle name="Note 9 4 3 11 6" xfId="44764"/>
    <cellStyle name="Note 9 4 3 12" xfId="44765"/>
    <cellStyle name="Note 9 4 3 12 2" xfId="44766"/>
    <cellStyle name="Note 9 4 3 12 2 2" xfId="44767"/>
    <cellStyle name="Note 9 4 3 12 2 3" xfId="44768"/>
    <cellStyle name="Note 9 4 3 12 2 4" xfId="44769"/>
    <cellStyle name="Note 9 4 3 12 3" xfId="44770"/>
    <cellStyle name="Note 9 4 3 12 4" xfId="44771"/>
    <cellStyle name="Note 9 4 3 12 5" xfId="44772"/>
    <cellStyle name="Note 9 4 3 12 6" xfId="44773"/>
    <cellStyle name="Note 9 4 3 13" xfId="44774"/>
    <cellStyle name="Note 9 4 3 13 2" xfId="44775"/>
    <cellStyle name="Note 9 4 3 13 2 2" xfId="44776"/>
    <cellStyle name="Note 9 4 3 13 2 3" xfId="44777"/>
    <cellStyle name="Note 9 4 3 13 2 4" xfId="44778"/>
    <cellStyle name="Note 9 4 3 13 3" xfId="44779"/>
    <cellStyle name="Note 9 4 3 13 4" xfId="44780"/>
    <cellStyle name="Note 9 4 3 13 5" xfId="44781"/>
    <cellStyle name="Note 9 4 3 13 6" xfId="44782"/>
    <cellStyle name="Note 9 4 3 14" xfId="44783"/>
    <cellStyle name="Note 9 4 3 14 2" xfId="44784"/>
    <cellStyle name="Note 9 4 3 14 2 2" xfId="44785"/>
    <cellStyle name="Note 9 4 3 14 2 3" xfId="44786"/>
    <cellStyle name="Note 9 4 3 14 2 4" xfId="44787"/>
    <cellStyle name="Note 9 4 3 14 3" xfId="44788"/>
    <cellStyle name="Note 9 4 3 14 4" xfId="44789"/>
    <cellStyle name="Note 9 4 3 14 5" xfId="44790"/>
    <cellStyle name="Note 9 4 3 14 6" xfId="44791"/>
    <cellStyle name="Note 9 4 3 15" xfId="44792"/>
    <cellStyle name="Note 9 4 3 15 2" xfId="44793"/>
    <cellStyle name="Note 9 4 3 15 2 2" xfId="44794"/>
    <cellStyle name="Note 9 4 3 15 2 3" xfId="44795"/>
    <cellStyle name="Note 9 4 3 15 2 4" xfId="44796"/>
    <cellStyle name="Note 9 4 3 15 3" xfId="44797"/>
    <cellStyle name="Note 9 4 3 15 4" xfId="44798"/>
    <cellStyle name="Note 9 4 3 15 5" xfId="44799"/>
    <cellStyle name="Note 9 4 3 15 6" xfId="44800"/>
    <cellStyle name="Note 9 4 3 16" xfId="44801"/>
    <cellStyle name="Note 9 4 3 16 2" xfId="44802"/>
    <cellStyle name="Note 9 4 3 16 2 2" xfId="44803"/>
    <cellStyle name="Note 9 4 3 16 2 3" xfId="44804"/>
    <cellStyle name="Note 9 4 3 16 2 4" xfId="44805"/>
    <cellStyle name="Note 9 4 3 16 3" xfId="44806"/>
    <cellStyle name="Note 9 4 3 16 4" xfId="44807"/>
    <cellStyle name="Note 9 4 3 16 5" xfId="44808"/>
    <cellStyle name="Note 9 4 3 16 6" xfId="44809"/>
    <cellStyle name="Note 9 4 3 17" xfId="44810"/>
    <cellStyle name="Note 9 4 3 17 2" xfId="44811"/>
    <cellStyle name="Note 9 4 3 17 3" xfId="44812"/>
    <cellStyle name="Note 9 4 3 18" xfId="44813"/>
    <cellStyle name="Note 9 4 3 19" xfId="44814"/>
    <cellStyle name="Note 9 4 3 2" xfId="44815"/>
    <cellStyle name="Note 9 4 3 2 2" xfId="44816"/>
    <cellStyle name="Note 9 4 3 2 2 2" xfId="44817"/>
    <cellStyle name="Note 9 4 3 2 2 3" xfId="44818"/>
    <cellStyle name="Note 9 4 3 2 2 4" xfId="44819"/>
    <cellStyle name="Note 9 4 3 2 3" xfId="44820"/>
    <cellStyle name="Note 9 4 3 2 4" xfId="44821"/>
    <cellStyle name="Note 9 4 3 2 5" xfId="44822"/>
    <cellStyle name="Note 9 4 3 3" xfId="44823"/>
    <cellStyle name="Note 9 4 3 3 2" xfId="44824"/>
    <cellStyle name="Note 9 4 3 3 2 2" xfId="44825"/>
    <cellStyle name="Note 9 4 3 3 2 3" xfId="44826"/>
    <cellStyle name="Note 9 4 3 3 2 4" xfId="44827"/>
    <cellStyle name="Note 9 4 3 3 3" xfId="44828"/>
    <cellStyle name="Note 9 4 3 3 4" xfId="44829"/>
    <cellStyle name="Note 9 4 3 3 5" xfId="44830"/>
    <cellStyle name="Note 9 4 3 3 6" xfId="44831"/>
    <cellStyle name="Note 9 4 3 4" xfId="44832"/>
    <cellStyle name="Note 9 4 3 4 2" xfId="44833"/>
    <cellStyle name="Note 9 4 3 4 2 2" xfId="44834"/>
    <cellStyle name="Note 9 4 3 4 2 3" xfId="44835"/>
    <cellStyle name="Note 9 4 3 4 2 4" xfId="44836"/>
    <cellStyle name="Note 9 4 3 4 3" xfId="44837"/>
    <cellStyle name="Note 9 4 3 4 4" xfId="44838"/>
    <cellStyle name="Note 9 4 3 4 5" xfId="44839"/>
    <cellStyle name="Note 9 4 3 4 6" xfId="44840"/>
    <cellStyle name="Note 9 4 3 5" xfId="44841"/>
    <cellStyle name="Note 9 4 3 5 2" xfId="44842"/>
    <cellStyle name="Note 9 4 3 5 2 2" xfId="44843"/>
    <cellStyle name="Note 9 4 3 5 2 3" xfId="44844"/>
    <cellStyle name="Note 9 4 3 5 2 4" xfId="44845"/>
    <cellStyle name="Note 9 4 3 5 3" xfId="44846"/>
    <cellStyle name="Note 9 4 3 5 4" xfId="44847"/>
    <cellStyle name="Note 9 4 3 5 5" xfId="44848"/>
    <cellStyle name="Note 9 4 3 5 6" xfId="44849"/>
    <cellStyle name="Note 9 4 3 6" xfId="44850"/>
    <cellStyle name="Note 9 4 3 6 2" xfId="44851"/>
    <cellStyle name="Note 9 4 3 6 2 2" xfId="44852"/>
    <cellStyle name="Note 9 4 3 6 2 3" xfId="44853"/>
    <cellStyle name="Note 9 4 3 6 2 4" xfId="44854"/>
    <cellStyle name="Note 9 4 3 6 3" xfId="44855"/>
    <cellStyle name="Note 9 4 3 6 4" xfId="44856"/>
    <cellStyle name="Note 9 4 3 6 5" xfId="44857"/>
    <cellStyle name="Note 9 4 3 6 6" xfId="44858"/>
    <cellStyle name="Note 9 4 3 7" xfId="44859"/>
    <cellStyle name="Note 9 4 3 7 2" xfId="44860"/>
    <cellStyle name="Note 9 4 3 7 2 2" xfId="44861"/>
    <cellStyle name="Note 9 4 3 7 2 3" xfId="44862"/>
    <cellStyle name="Note 9 4 3 7 2 4" xfId="44863"/>
    <cellStyle name="Note 9 4 3 7 3" xfId="44864"/>
    <cellStyle name="Note 9 4 3 7 4" xfId="44865"/>
    <cellStyle name="Note 9 4 3 7 5" xfId="44866"/>
    <cellStyle name="Note 9 4 3 7 6" xfId="44867"/>
    <cellStyle name="Note 9 4 3 8" xfId="44868"/>
    <cellStyle name="Note 9 4 3 8 2" xfId="44869"/>
    <cellStyle name="Note 9 4 3 8 2 2" xfId="44870"/>
    <cellStyle name="Note 9 4 3 8 2 3" xfId="44871"/>
    <cellStyle name="Note 9 4 3 8 2 4" xfId="44872"/>
    <cellStyle name="Note 9 4 3 8 3" xfId="44873"/>
    <cellStyle name="Note 9 4 3 8 4" xfId="44874"/>
    <cellStyle name="Note 9 4 3 8 5" xfId="44875"/>
    <cellStyle name="Note 9 4 3 8 6" xfId="44876"/>
    <cellStyle name="Note 9 4 3 9" xfId="44877"/>
    <cellStyle name="Note 9 4 3 9 2" xfId="44878"/>
    <cellStyle name="Note 9 4 3 9 2 2" xfId="44879"/>
    <cellStyle name="Note 9 4 3 9 2 3" xfId="44880"/>
    <cellStyle name="Note 9 4 3 9 2 4" xfId="44881"/>
    <cellStyle name="Note 9 4 3 9 3" xfId="44882"/>
    <cellStyle name="Note 9 4 3 9 4" xfId="44883"/>
    <cellStyle name="Note 9 4 3 9 5" xfId="44884"/>
    <cellStyle name="Note 9 4 3 9 6" xfId="44885"/>
    <cellStyle name="Note 9 4 4" xfId="44886"/>
    <cellStyle name="Note 9 4 4 2" xfId="44887"/>
    <cellStyle name="Note 9 4 4 2 2" xfId="44888"/>
    <cellStyle name="Note 9 4 4 2 3" xfId="44889"/>
    <cellStyle name="Note 9 4 4 2 4" xfId="44890"/>
    <cellStyle name="Note 9 4 4 3" xfId="44891"/>
    <cellStyle name="Note 9 4 4 4" xfId="44892"/>
    <cellStyle name="Note 9 4 4 5" xfId="44893"/>
    <cellStyle name="Note 9 4 5" xfId="44894"/>
    <cellStyle name="Note 9 4 5 2" xfId="44895"/>
    <cellStyle name="Note 9 4 5 2 2" xfId="44896"/>
    <cellStyle name="Note 9 4 5 2 3" xfId="44897"/>
    <cellStyle name="Note 9 4 5 2 4" xfId="44898"/>
    <cellStyle name="Note 9 4 5 3" xfId="44899"/>
    <cellStyle name="Note 9 4 5 4" xfId="44900"/>
    <cellStyle name="Note 9 4 5 5" xfId="44901"/>
    <cellStyle name="Note 9 4 6" xfId="44902"/>
    <cellStyle name="Note 9 4 6 2" xfId="44903"/>
    <cellStyle name="Note 9 4 6 2 2" xfId="44904"/>
    <cellStyle name="Note 9 4 6 2 3" xfId="44905"/>
    <cellStyle name="Note 9 4 6 2 4" xfId="44906"/>
    <cellStyle name="Note 9 4 6 3" xfId="44907"/>
    <cellStyle name="Note 9 4 6 4" xfId="44908"/>
    <cellStyle name="Note 9 4 6 5" xfId="44909"/>
    <cellStyle name="Note 9 4 6 6" xfId="44910"/>
    <cellStyle name="Note 9 4 7" xfId="44911"/>
    <cellStyle name="Note 9 4 7 2" xfId="44912"/>
    <cellStyle name="Note 9 4 7 2 2" xfId="44913"/>
    <cellStyle name="Note 9 4 7 2 3" xfId="44914"/>
    <cellStyle name="Note 9 4 7 2 4" xfId="44915"/>
    <cellStyle name="Note 9 4 7 3" xfId="44916"/>
    <cellStyle name="Note 9 4 7 4" xfId="44917"/>
    <cellStyle name="Note 9 4 7 5" xfId="44918"/>
    <cellStyle name="Note 9 4 7 6" xfId="44919"/>
    <cellStyle name="Note 9 4 8" xfId="44920"/>
    <cellStyle name="Note 9 4 8 2" xfId="44921"/>
    <cellStyle name="Note 9 4 8 2 2" xfId="44922"/>
    <cellStyle name="Note 9 4 8 2 3" xfId="44923"/>
    <cellStyle name="Note 9 4 8 2 4" xfId="44924"/>
    <cellStyle name="Note 9 4 8 3" xfId="44925"/>
    <cellStyle name="Note 9 4 8 4" xfId="44926"/>
    <cellStyle name="Note 9 4 8 5" xfId="44927"/>
    <cellStyle name="Note 9 4 8 6" xfId="44928"/>
    <cellStyle name="Note 9 4 9" xfId="44929"/>
    <cellStyle name="Note 9 4 9 2" xfId="44930"/>
    <cellStyle name="Note 9 4 9 2 2" xfId="44931"/>
    <cellStyle name="Note 9 4 9 2 3" xfId="44932"/>
    <cellStyle name="Note 9 4 9 2 4" xfId="44933"/>
    <cellStyle name="Note 9 4 9 3" xfId="44934"/>
    <cellStyle name="Note 9 4 9 4" xfId="44935"/>
    <cellStyle name="Note 9 4 9 5" xfId="44936"/>
    <cellStyle name="Note 9 4 9 6" xfId="44937"/>
    <cellStyle name="Note 9 5" xfId="44938"/>
    <cellStyle name="Note 9 5 10" xfId="44939"/>
    <cellStyle name="Note 9 5 10 2" xfId="44940"/>
    <cellStyle name="Note 9 5 10 2 2" xfId="44941"/>
    <cellStyle name="Note 9 5 10 2 3" xfId="44942"/>
    <cellStyle name="Note 9 5 10 2 4" xfId="44943"/>
    <cellStyle name="Note 9 5 10 3" xfId="44944"/>
    <cellStyle name="Note 9 5 10 4" xfId="44945"/>
    <cellStyle name="Note 9 5 10 5" xfId="44946"/>
    <cellStyle name="Note 9 5 10 6" xfId="44947"/>
    <cellStyle name="Note 9 5 11" xfId="44948"/>
    <cellStyle name="Note 9 5 11 2" xfId="44949"/>
    <cellStyle name="Note 9 5 11 2 2" xfId="44950"/>
    <cellStyle name="Note 9 5 11 2 3" xfId="44951"/>
    <cellStyle name="Note 9 5 11 2 4" xfId="44952"/>
    <cellStyle name="Note 9 5 11 3" xfId="44953"/>
    <cellStyle name="Note 9 5 11 4" xfId="44954"/>
    <cellStyle name="Note 9 5 11 5" xfId="44955"/>
    <cellStyle name="Note 9 5 11 6" xfId="44956"/>
    <cellStyle name="Note 9 5 12" xfId="44957"/>
    <cellStyle name="Note 9 5 12 2" xfId="44958"/>
    <cellStyle name="Note 9 5 12 2 2" xfId="44959"/>
    <cellStyle name="Note 9 5 12 2 3" xfId="44960"/>
    <cellStyle name="Note 9 5 12 2 4" xfId="44961"/>
    <cellStyle name="Note 9 5 12 3" xfId="44962"/>
    <cellStyle name="Note 9 5 12 4" xfId="44963"/>
    <cellStyle name="Note 9 5 12 5" xfId="44964"/>
    <cellStyle name="Note 9 5 12 6" xfId="44965"/>
    <cellStyle name="Note 9 5 13" xfId="44966"/>
    <cellStyle name="Note 9 5 13 2" xfId="44967"/>
    <cellStyle name="Note 9 5 13 2 2" xfId="44968"/>
    <cellStyle name="Note 9 5 13 2 3" xfId="44969"/>
    <cellStyle name="Note 9 5 13 2 4" xfId="44970"/>
    <cellStyle name="Note 9 5 13 3" xfId="44971"/>
    <cellStyle name="Note 9 5 13 4" xfId="44972"/>
    <cellStyle name="Note 9 5 13 5" xfId="44973"/>
    <cellStyle name="Note 9 5 13 6" xfId="44974"/>
    <cellStyle name="Note 9 5 14" xfId="44975"/>
    <cellStyle name="Note 9 5 14 2" xfId="44976"/>
    <cellStyle name="Note 9 5 14 2 2" xfId="44977"/>
    <cellStyle name="Note 9 5 14 2 3" xfId="44978"/>
    <cellStyle name="Note 9 5 14 2 4" xfId="44979"/>
    <cellStyle name="Note 9 5 14 3" xfId="44980"/>
    <cellStyle name="Note 9 5 14 4" xfId="44981"/>
    <cellStyle name="Note 9 5 14 5" xfId="44982"/>
    <cellStyle name="Note 9 5 14 6" xfId="44983"/>
    <cellStyle name="Note 9 5 15" xfId="44984"/>
    <cellStyle name="Note 9 5 15 2" xfId="44985"/>
    <cellStyle name="Note 9 5 15 2 2" xfId="44986"/>
    <cellStyle name="Note 9 5 15 2 3" xfId="44987"/>
    <cellStyle name="Note 9 5 15 2 4" xfId="44988"/>
    <cellStyle name="Note 9 5 15 3" xfId="44989"/>
    <cellStyle name="Note 9 5 15 4" xfId="44990"/>
    <cellStyle name="Note 9 5 15 5" xfId="44991"/>
    <cellStyle name="Note 9 5 15 6" xfId="44992"/>
    <cellStyle name="Note 9 5 16" xfId="44993"/>
    <cellStyle name="Note 9 5 16 2" xfId="44994"/>
    <cellStyle name="Note 9 5 16 3" xfId="44995"/>
    <cellStyle name="Note 9 5 17" xfId="44996"/>
    <cellStyle name="Note 9 5 18" xfId="44997"/>
    <cellStyle name="Note 9 5 19" xfId="44998"/>
    <cellStyle name="Note 9 5 2" xfId="44999"/>
    <cellStyle name="Note 9 5 2 10" xfId="45000"/>
    <cellStyle name="Note 9 5 2 10 2" xfId="45001"/>
    <cellStyle name="Note 9 5 2 10 2 2" xfId="45002"/>
    <cellStyle name="Note 9 5 2 10 2 3" xfId="45003"/>
    <cellStyle name="Note 9 5 2 10 2 4" xfId="45004"/>
    <cellStyle name="Note 9 5 2 10 3" xfId="45005"/>
    <cellStyle name="Note 9 5 2 10 4" xfId="45006"/>
    <cellStyle name="Note 9 5 2 10 5" xfId="45007"/>
    <cellStyle name="Note 9 5 2 10 6" xfId="45008"/>
    <cellStyle name="Note 9 5 2 11" xfId="45009"/>
    <cellStyle name="Note 9 5 2 11 2" xfId="45010"/>
    <cellStyle name="Note 9 5 2 11 2 2" xfId="45011"/>
    <cellStyle name="Note 9 5 2 11 2 3" xfId="45012"/>
    <cellStyle name="Note 9 5 2 11 2 4" xfId="45013"/>
    <cellStyle name="Note 9 5 2 11 3" xfId="45014"/>
    <cellStyle name="Note 9 5 2 11 4" xfId="45015"/>
    <cellStyle name="Note 9 5 2 11 5" xfId="45016"/>
    <cellStyle name="Note 9 5 2 11 6" xfId="45017"/>
    <cellStyle name="Note 9 5 2 12" xfId="45018"/>
    <cellStyle name="Note 9 5 2 12 2" xfId="45019"/>
    <cellStyle name="Note 9 5 2 12 2 2" xfId="45020"/>
    <cellStyle name="Note 9 5 2 12 2 3" xfId="45021"/>
    <cellStyle name="Note 9 5 2 12 2 4" xfId="45022"/>
    <cellStyle name="Note 9 5 2 12 3" xfId="45023"/>
    <cellStyle name="Note 9 5 2 12 4" xfId="45024"/>
    <cellStyle name="Note 9 5 2 12 5" xfId="45025"/>
    <cellStyle name="Note 9 5 2 12 6" xfId="45026"/>
    <cellStyle name="Note 9 5 2 13" xfId="45027"/>
    <cellStyle name="Note 9 5 2 13 2" xfId="45028"/>
    <cellStyle name="Note 9 5 2 13 2 2" xfId="45029"/>
    <cellStyle name="Note 9 5 2 13 2 3" xfId="45030"/>
    <cellStyle name="Note 9 5 2 13 2 4" xfId="45031"/>
    <cellStyle name="Note 9 5 2 13 3" xfId="45032"/>
    <cellStyle name="Note 9 5 2 13 4" xfId="45033"/>
    <cellStyle name="Note 9 5 2 13 5" xfId="45034"/>
    <cellStyle name="Note 9 5 2 13 6" xfId="45035"/>
    <cellStyle name="Note 9 5 2 14" xfId="45036"/>
    <cellStyle name="Note 9 5 2 14 2" xfId="45037"/>
    <cellStyle name="Note 9 5 2 14 2 2" xfId="45038"/>
    <cellStyle name="Note 9 5 2 14 2 3" xfId="45039"/>
    <cellStyle name="Note 9 5 2 14 2 4" xfId="45040"/>
    <cellStyle name="Note 9 5 2 14 3" xfId="45041"/>
    <cellStyle name="Note 9 5 2 14 4" xfId="45042"/>
    <cellStyle name="Note 9 5 2 14 5" xfId="45043"/>
    <cellStyle name="Note 9 5 2 14 6" xfId="45044"/>
    <cellStyle name="Note 9 5 2 15" xfId="45045"/>
    <cellStyle name="Note 9 5 2 15 2" xfId="45046"/>
    <cellStyle name="Note 9 5 2 15 3" xfId="45047"/>
    <cellStyle name="Note 9 5 2 16" xfId="45048"/>
    <cellStyle name="Note 9 5 2 17" xfId="45049"/>
    <cellStyle name="Note 9 5 2 18" xfId="45050"/>
    <cellStyle name="Note 9 5 2 19" xfId="45051"/>
    <cellStyle name="Note 9 5 2 2" xfId="45052"/>
    <cellStyle name="Note 9 5 2 2 10" xfId="45053"/>
    <cellStyle name="Note 9 5 2 2 10 2" xfId="45054"/>
    <cellStyle name="Note 9 5 2 2 10 2 2" xfId="45055"/>
    <cellStyle name="Note 9 5 2 2 10 2 3" xfId="45056"/>
    <cellStyle name="Note 9 5 2 2 10 2 4" xfId="45057"/>
    <cellStyle name="Note 9 5 2 2 10 3" xfId="45058"/>
    <cellStyle name="Note 9 5 2 2 10 4" xfId="45059"/>
    <cellStyle name="Note 9 5 2 2 10 5" xfId="45060"/>
    <cellStyle name="Note 9 5 2 2 10 6" xfId="45061"/>
    <cellStyle name="Note 9 5 2 2 11" xfId="45062"/>
    <cellStyle name="Note 9 5 2 2 11 2" xfId="45063"/>
    <cellStyle name="Note 9 5 2 2 11 2 2" xfId="45064"/>
    <cellStyle name="Note 9 5 2 2 11 2 3" xfId="45065"/>
    <cellStyle name="Note 9 5 2 2 11 2 4" xfId="45066"/>
    <cellStyle name="Note 9 5 2 2 11 3" xfId="45067"/>
    <cellStyle name="Note 9 5 2 2 11 4" xfId="45068"/>
    <cellStyle name="Note 9 5 2 2 11 5" xfId="45069"/>
    <cellStyle name="Note 9 5 2 2 11 6" xfId="45070"/>
    <cellStyle name="Note 9 5 2 2 12" xfId="45071"/>
    <cellStyle name="Note 9 5 2 2 12 2" xfId="45072"/>
    <cellStyle name="Note 9 5 2 2 12 2 2" xfId="45073"/>
    <cellStyle name="Note 9 5 2 2 12 2 3" xfId="45074"/>
    <cellStyle name="Note 9 5 2 2 12 2 4" xfId="45075"/>
    <cellStyle name="Note 9 5 2 2 12 3" xfId="45076"/>
    <cellStyle name="Note 9 5 2 2 12 4" xfId="45077"/>
    <cellStyle name="Note 9 5 2 2 12 5" xfId="45078"/>
    <cellStyle name="Note 9 5 2 2 12 6" xfId="45079"/>
    <cellStyle name="Note 9 5 2 2 13" xfId="45080"/>
    <cellStyle name="Note 9 5 2 2 13 2" xfId="45081"/>
    <cellStyle name="Note 9 5 2 2 13 2 2" xfId="45082"/>
    <cellStyle name="Note 9 5 2 2 13 2 3" xfId="45083"/>
    <cellStyle name="Note 9 5 2 2 13 2 4" xfId="45084"/>
    <cellStyle name="Note 9 5 2 2 13 3" xfId="45085"/>
    <cellStyle name="Note 9 5 2 2 13 4" xfId="45086"/>
    <cellStyle name="Note 9 5 2 2 13 5" xfId="45087"/>
    <cellStyle name="Note 9 5 2 2 13 6" xfId="45088"/>
    <cellStyle name="Note 9 5 2 2 14" xfId="45089"/>
    <cellStyle name="Note 9 5 2 2 14 2" xfId="45090"/>
    <cellStyle name="Note 9 5 2 2 14 2 2" xfId="45091"/>
    <cellStyle name="Note 9 5 2 2 14 2 3" xfId="45092"/>
    <cellStyle name="Note 9 5 2 2 14 2 4" xfId="45093"/>
    <cellStyle name="Note 9 5 2 2 14 3" xfId="45094"/>
    <cellStyle name="Note 9 5 2 2 14 4" xfId="45095"/>
    <cellStyle name="Note 9 5 2 2 14 5" xfId="45096"/>
    <cellStyle name="Note 9 5 2 2 14 6" xfId="45097"/>
    <cellStyle name="Note 9 5 2 2 15" xfId="45098"/>
    <cellStyle name="Note 9 5 2 2 15 2" xfId="45099"/>
    <cellStyle name="Note 9 5 2 2 15 2 2" xfId="45100"/>
    <cellStyle name="Note 9 5 2 2 15 2 3" xfId="45101"/>
    <cellStyle name="Note 9 5 2 2 15 2 4" xfId="45102"/>
    <cellStyle name="Note 9 5 2 2 15 3" xfId="45103"/>
    <cellStyle name="Note 9 5 2 2 15 4" xfId="45104"/>
    <cellStyle name="Note 9 5 2 2 15 5" xfId="45105"/>
    <cellStyle name="Note 9 5 2 2 15 6" xfId="45106"/>
    <cellStyle name="Note 9 5 2 2 16" xfId="45107"/>
    <cellStyle name="Note 9 5 2 2 16 2" xfId="45108"/>
    <cellStyle name="Note 9 5 2 2 16 2 2" xfId="45109"/>
    <cellStyle name="Note 9 5 2 2 16 2 3" xfId="45110"/>
    <cellStyle name="Note 9 5 2 2 16 2 4" xfId="45111"/>
    <cellStyle name="Note 9 5 2 2 16 3" xfId="45112"/>
    <cellStyle name="Note 9 5 2 2 16 4" xfId="45113"/>
    <cellStyle name="Note 9 5 2 2 16 5" xfId="45114"/>
    <cellStyle name="Note 9 5 2 2 16 6" xfId="45115"/>
    <cellStyle name="Note 9 5 2 2 17" xfId="45116"/>
    <cellStyle name="Note 9 5 2 2 17 2" xfId="45117"/>
    <cellStyle name="Note 9 5 2 2 17 3" xfId="45118"/>
    <cellStyle name="Note 9 5 2 2 18" xfId="45119"/>
    <cellStyle name="Note 9 5 2 2 19" xfId="45120"/>
    <cellStyle name="Note 9 5 2 2 2" xfId="45121"/>
    <cellStyle name="Note 9 5 2 2 2 2" xfId="45122"/>
    <cellStyle name="Note 9 5 2 2 2 2 2" xfId="45123"/>
    <cellStyle name="Note 9 5 2 2 2 2 3" xfId="45124"/>
    <cellStyle name="Note 9 5 2 2 2 2 4" xfId="45125"/>
    <cellStyle name="Note 9 5 2 2 2 3" xfId="45126"/>
    <cellStyle name="Note 9 5 2 2 2 4" xfId="45127"/>
    <cellStyle name="Note 9 5 2 2 2 5" xfId="45128"/>
    <cellStyle name="Note 9 5 2 2 3" xfId="45129"/>
    <cellStyle name="Note 9 5 2 2 3 2" xfId="45130"/>
    <cellStyle name="Note 9 5 2 2 3 2 2" xfId="45131"/>
    <cellStyle name="Note 9 5 2 2 3 2 3" xfId="45132"/>
    <cellStyle name="Note 9 5 2 2 3 2 4" xfId="45133"/>
    <cellStyle name="Note 9 5 2 2 3 3" xfId="45134"/>
    <cellStyle name="Note 9 5 2 2 3 4" xfId="45135"/>
    <cellStyle name="Note 9 5 2 2 3 5" xfId="45136"/>
    <cellStyle name="Note 9 5 2 2 3 6" xfId="45137"/>
    <cellStyle name="Note 9 5 2 2 4" xfId="45138"/>
    <cellStyle name="Note 9 5 2 2 4 2" xfId="45139"/>
    <cellStyle name="Note 9 5 2 2 4 2 2" xfId="45140"/>
    <cellStyle name="Note 9 5 2 2 4 2 3" xfId="45141"/>
    <cellStyle name="Note 9 5 2 2 4 2 4" xfId="45142"/>
    <cellStyle name="Note 9 5 2 2 4 3" xfId="45143"/>
    <cellStyle name="Note 9 5 2 2 4 4" xfId="45144"/>
    <cellStyle name="Note 9 5 2 2 4 5" xfId="45145"/>
    <cellStyle name="Note 9 5 2 2 4 6" xfId="45146"/>
    <cellStyle name="Note 9 5 2 2 5" xfId="45147"/>
    <cellStyle name="Note 9 5 2 2 5 2" xfId="45148"/>
    <cellStyle name="Note 9 5 2 2 5 2 2" xfId="45149"/>
    <cellStyle name="Note 9 5 2 2 5 2 3" xfId="45150"/>
    <cellStyle name="Note 9 5 2 2 5 2 4" xfId="45151"/>
    <cellStyle name="Note 9 5 2 2 5 3" xfId="45152"/>
    <cellStyle name="Note 9 5 2 2 5 4" xfId="45153"/>
    <cellStyle name="Note 9 5 2 2 5 5" xfId="45154"/>
    <cellStyle name="Note 9 5 2 2 5 6" xfId="45155"/>
    <cellStyle name="Note 9 5 2 2 6" xfId="45156"/>
    <cellStyle name="Note 9 5 2 2 6 2" xfId="45157"/>
    <cellStyle name="Note 9 5 2 2 6 2 2" xfId="45158"/>
    <cellStyle name="Note 9 5 2 2 6 2 3" xfId="45159"/>
    <cellStyle name="Note 9 5 2 2 6 2 4" xfId="45160"/>
    <cellStyle name="Note 9 5 2 2 6 3" xfId="45161"/>
    <cellStyle name="Note 9 5 2 2 6 4" xfId="45162"/>
    <cellStyle name="Note 9 5 2 2 6 5" xfId="45163"/>
    <cellStyle name="Note 9 5 2 2 6 6" xfId="45164"/>
    <cellStyle name="Note 9 5 2 2 7" xfId="45165"/>
    <cellStyle name="Note 9 5 2 2 7 2" xfId="45166"/>
    <cellStyle name="Note 9 5 2 2 7 2 2" xfId="45167"/>
    <cellStyle name="Note 9 5 2 2 7 2 3" xfId="45168"/>
    <cellStyle name="Note 9 5 2 2 7 2 4" xfId="45169"/>
    <cellStyle name="Note 9 5 2 2 7 3" xfId="45170"/>
    <cellStyle name="Note 9 5 2 2 7 4" xfId="45171"/>
    <cellStyle name="Note 9 5 2 2 7 5" xfId="45172"/>
    <cellStyle name="Note 9 5 2 2 7 6" xfId="45173"/>
    <cellStyle name="Note 9 5 2 2 8" xfId="45174"/>
    <cellStyle name="Note 9 5 2 2 8 2" xfId="45175"/>
    <cellStyle name="Note 9 5 2 2 8 2 2" xfId="45176"/>
    <cellStyle name="Note 9 5 2 2 8 2 3" xfId="45177"/>
    <cellStyle name="Note 9 5 2 2 8 2 4" xfId="45178"/>
    <cellStyle name="Note 9 5 2 2 8 3" xfId="45179"/>
    <cellStyle name="Note 9 5 2 2 8 4" xfId="45180"/>
    <cellStyle name="Note 9 5 2 2 8 5" xfId="45181"/>
    <cellStyle name="Note 9 5 2 2 8 6" xfId="45182"/>
    <cellStyle name="Note 9 5 2 2 9" xfId="45183"/>
    <cellStyle name="Note 9 5 2 2 9 2" xfId="45184"/>
    <cellStyle name="Note 9 5 2 2 9 2 2" xfId="45185"/>
    <cellStyle name="Note 9 5 2 2 9 2 3" xfId="45186"/>
    <cellStyle name="Note 9 5 2 2 9 2 4" xfId="45187"/>
    <cellStyle name="Note 9 5 2 2 9 3" xfId="45188"/>
    <cellStyle name="Note 9 5 2 2 9 4" xfId="45189"/>
    <cellStyle name="Note 9 5 2 2 9 5" xfId="45190"/>
    <cellStyle name="Note 9 5 2 2 9 6" xfId="45191"/>
    <cellStyle name="Note 9 5 2 20" xfId="45192"/>
    <cellStyle name="Note 9 5 2 3" xfId="45193"/>
    <cellStyle name="Note 9 5 2 3 2" xfId="45194"/>
    <cellStyle name="Note 9 5 2 3 2 2" xfId="45195"/>
    <cellStyle name="Note 9 5 2 3 2 3" xfId="45196"/>
    <cellStyle name="Note 9 5 2 3 2 4" xfId="45197"/>
    <cellStyle name="Note 9 5 2 3 3" xfId="45198"/>
    <cellStyle name="Note 9 5 2 3 4" xfId="45199"/>
    <cellStyle name="Note 9 5 2 3 5" xfId="45200"/>
    <cellStyle name="Note 9 5 2 4" xfId="45201"/>
    <cellStyle name="Note 9 5 2 4 2" xfId="45202"/>
    <cellStyle name="Note 9 5 2 4 2 2" xfId="45203"/>
    <cellStyle name="Note 9 5 2 4 2 3" xfId="45204"/>
    <cellStyle name="Note 9 5 2 4 2 4" xfId="45205"/>
    <cellStyle name="Note 9 5 2 4 3" xfId="45206"/>
    <cellStyle name="Note 9 5 2 4 4" xfId="45207"/>
    <cellStyle name="Note 9 5 2 4 5" xfId="45208"/>
    <cellStyle name="Note 9 5 2 5" xfId="45209"/>
    <cellStyle name="Note 9 5 2 5 2" xfId="45210"/>
    <cellStyle name="Note 9 5 2 5 2 2" xfId="45211"/>
    <cellStyle name="Note 9 5 2 5 2 3" xfId="45212"/>
    <cellStyle name="Note 9 5 2 5 2 4" xfId="45213"/>
    <cellStyle name="Note 9 5 2 5 3" xfId="45214"/>
    <cellStyle name="Note 9 5 2 5 4" xfId="45215"/>
    <cellStyle name="Note 9 5 2 5 5" xfId="45216"/>
    <cellStyle name="Note 9 5 2 5 6" xfId="45217"/>
    <cellStyle name="Note 9 5 2 6" xfId="45218"/>
    <cellStyle name="Note 9 5 2 6 2" xfId="45219"/>
    <cellStyle name="Note 9 5 2 6 2 2" xfId="45220"/>
    <cellStyle name="Note 9 5 2 6 2 3" xfId="45221"/>
    <cellStyle name="Note 9 5 2 6 2 4" xfId="45222"/>
    <cellStyle name="Note 9 5 2 6 3" xfId="45223"/>
    <cellStyle name="Note 9 5 2 6 4" xfId="45224"/>
    <cellStyle name="Note 9 5 2 6 5" xfId="45225"/>
    <cellStyle name="Note 9 5 2 6 6" xfId="45226"/>
    <cellStyle name="Note 9 5 2 7" xfId="45227"/>
    <cellStyle name="Note 9 5 2 7 2" xfId="45228"/>
    <cellStyle name="Note 9 5 2 7 2 2" xfId="45229"/>
    <cellStyle name="Note 9 5 2 7 2 3" xfId="45230"/>
    <cellStyle name="Note 9 5 2 7 2 4" xfId="45231"/>
    <cellStyle name="Note 9 5 2 7 3" xfId="45232"/>
    <cellStyle name="Note 9 5 2 7 4" xfId="45233"/>
    <cellStyle name="Note 9 5 2 7 5" xfId="45234"/>
    <cellStyle name="Note 9 5 2 7 6" xfId="45235"/>
    <cellStyle name="Note 9 5 2 8" xfId="45236"/>
    <cellStyle name="Note 9 5 2 8 2" xfId="45237"/>
    <cellStyle name="Note 9 5 2 8 2 2" xfId="45238"/>
    <cellStyle name="Note 9 5 2 8 2 3" xfId="45239"/>
    <cellStyle name="Note 9 5 2 8 2 4" xfId="45240"/>
    <cellStyle name="Note 9 5 2 8 3" xfId="45241"/>
    <cellStyle name="Note 9 5 2 8 4" xfId="45242"/>
    <cellStyle name="Note 9 5 2 8 5" xfId="45243"/>
    <cellStyle name="Note 9 5 2 8 6" xfId="45244"/>
    <cellStyle name="Note 9 5 2 9" xfId="45245"/>
    <cellStyle name="Note 9 5 2 9 2" xfId="45246"/>
    <cellStyle name="Note 9 5 2 9 2 2" xfId="45247"/>
    <cellStyle name="Note 9 5 2 9 2 3" xfId="45248"/>
    <cellStyle name="Note 9 5 2 9 2 4" xfId="45249"/>
    <cellStyle name="Note 9 5 2 9 3" xfId="45250"/>
    <cellStyle name="Note 9 5 2 9 4" xfId="45251"/>
    <cellStyle name="Note 9 5 2 9 5" xfId="45252"/>
    <cellStyle name="Note 9 5 2 9 6" xfId="45253"/>
    <cellStyle name="Note 9 5 20" xfId="45254"/>
    <cellStyle name="Note 9 5 21" xfId="45255"/>
    <cellStyle name="Note 9 5 3" xfId="45256"/>
    <cellStyle name="Note 9 5 3 10" xfId="45257"/>
    <cellStyle name="Note 9 5 3 10 2" xfId="45258"/>
    <cellStyle name="Note 9 5 3 10 2 2" xfId="45259"/>
    <cellStyle name="Note 9 5 3 10 2 3" xfId="45260"/>
    <cellStyle name="Note 9 5 3 10 2 4" xfId="45261"/>
    <cellStyle name="Note 9 5 3 10 3" xfId="45262"/>
    <cellStyle name="Note 9 5 3 10 4" xfId="45263"/>
    <cellStyle name="Note 9 5 3 10 5" xfId="45264"/>
    <cellStyle name="Note 9 5 3 10 6" xfId="45265"/>
    <cellStyle name="Note 9 5 3 11" xfId="45266"/>
    <cellStyle name="Note 9 5 3 11 2" xfId="45267"/>
    <cellStyle name="Note 9 5 3 11 2 2" xfId="45268"/>
    <cellStyle name="Note 9 5 3 11 2 3" xfId="45269"/>
    <cellStyle name="Note 9 5 3 11 2 4" xfId="45270"/>
    <cellStyle name="Note 9 5 3 11 3" xfId="45271"/>
    <cellStyle name="Note 9 5 3 11 4" xfId="45272"/>
    <cellStyle name="Note 9 5 3 11 5" xfId="45273"/>
    <cellStyle name="Note 9 5 3 11 6" xfId="45274"/>
    <cellStyle name="Note 9 5 3 12" xfId="45275"/>
    <cellStyle name="Note 9 5 3 12 2" xfId="45276"/>
    <cellStyle name="Note 9 5 3 12 2 2" xfId="45277"/>
    <cellStyle name="Note 9 5 3 12 2 3" xfId="45278"/>
    <cellStyle name="Note 9 5 3 12 2 4" xfId="45279"/>
    <cellStyle name="Note 9 5 3 12 3" xfId="45280"/>
    <cellStyle name="Note 9 5 3 12 4" xfId="45281"/>
    <cellStyle name="Note 9 5 3 12 5" xfId="45282"/>
    <cellStyle name="Note 9 5 3 12 6" xfId="45283"/>
    <cellStyle name="Note 9 5 3 13" xfId="45284"/>
    <cellStyle name="Note 9 5 3 13 2" xfId="45285"/>
    <cellStyle name="Note 9 5 3 13 2 2" xfId="45286"/>
    <cellStyle name="Note 9 5 3 13 2 3" xfId="45287"/>
    <cellStyle name="Note 9 5 3 13 2 4" xfId="45288"/>
    <cellStyle name="Note 9 5 3 13 3" xfId="45289"/>
    <cellStyle name="Note 9 5 3 13 4" xfId="45290"/>
    <cellStyle name="Note 9 5 3 13 5" xfId="45291"/>
    <cellStyle name="Note 9 5 3 13 6" xfId="45292"/>
    <cellStyle name="Note 9 5 3 14" xfId="45293"/>
    <cellStyle name="Note 9 5 3 14 2" xfId="45294"/>
    <cellStyle name="Note 9 5 3 14 2 2" xfId="45295"/>
    <cellStyle name="Note 9 5 3 14 2 3" xfId="45296"/>
    <cellStyle name="Note 9 5 3 14 2 4" xfId="45297"/>
    <cellStyle name="Note 9 5 3 14 3" xfId="45298"/>
    <cellStyle name="Note 9 5 3 14 4" xfId="45299"/>
    <cellStyle name="Note 9 5 3 14 5" xfId="45300"/>
    <cellStyle name="Note 9 5 3 14 6" xfId="45301"/>
    <cellStyle name="Note 9 5 3 15" xfId="45302"/>
    <cellStyle name="Note 9 5 3 15 2" xfId="45303"/>
    <cellStyle name="Note 9 5 3 15 2 2" xfId="45304"/>
    <cellStyle name="Note 9 5 3 15 2 3" xfId="45305"/>
    <cellStyle name="Note 9 5 3 15 2 4" xfId="45306"/>
    <cellStyle name="Note 9 5 3 15 3" xfId="45307"/>
    <cellStyle name="Note 9 5 3 15 4" xfId="45308"/>
    <cellStyle name="Note 9 5 3 15 5" xfId="45309"/>
    <cellStyle name="Note 9 5 3 15 6" xfId="45310"/>
    <cellStyle name="Note 9 5 3 16" xfId="45311"/>
    <cellStyle name="Note 9 5 3 16 2" xfId="45312"/>
    <cellStyle name="Note 9 5 3 16 2 2" xfId="45313"/>
    <cellStyle name="Note 9 5 3 16 2 3" xfId="45314"/>
    <cellStyle name="Note 9 5 3 16 2 4" xfId="45315"/>
    <cellStyle name="Note 9 5 3 16 3" xfId="45316"/>
    <cellStyle name="Note 9 5 3 16 4" xfId="45317"/>
    <cellStyle name="Note 9 5 3 16 5" xfId="45318"/>
    <cellStyle name="Note 9 5 3 16 6" xfId="45319"/>
    <cellStyle name="Note 9 5 3 17" xfId="45320"/>
    <cellStyle name="Note 9 5 3 17 2" xfId="45321"/>
    <cellStyle name="Note 9 5 3 17 3" xfId="45322"/>
    <cellStyle name="Note 9 5 3 18" xfId="45323"/>
    <cellStyle name="Note 9 5 3 19" xfId="45324"/>
    <cellStyle name="Note 9 5 3 2" xfId="45325"/>
    <cellStyle name="Note 9 5 3 2 2" xfId="45326"/>
    <cellStyle name="Note 9 5 3 2 2 2" xfId="45327"/>
    <cellStyle name="Note 9 5 3 2 2 3" xfId="45328"/>
    <cellStyle name="Note 9 5 3 2 2 4" xfId="45329"/>
    <cellStyle name="Note 9 5 3 2 3" xfId="45330"/>
    <cellStyle name="Note 9 5 3 2 4" xfId="45331"/>
    <cellStyle name="Note 9 5 3 2 5" xfId="45332"/>
    <cellStyle name="Note 9 5 3 3" xfId="45333"/>
    <cellStyle name="Note 9 5 3 3 2" xfId="45334"/>
    <cellStyle name="Note 9 5 3 3 2 2" xfId="45335"/>
    <cellStyle name="Note 9 5 3 3 2 3" xfId="45336"/>
    <cellStyle name="Note 9 5 3 3 2 4" xfId="45337"/>
    <cellStyle name="Note 9 5 3 3 3" xfId="45338"/>
    <cellStyle name="Note 9 5 3 3 4" xfId="45339"/>
    <cellStyle name="Note 9 5 3 3 5" xfId="45340"/>
    <cellStyle name="Note 9 5 3 3 6" xfId="45341"/>
    <cellStyle name="Note 9 5 3 4" xfId="45342"/>
    <cellStyle name="Note 9 5 3 4 2" xfId="45343"/>
    <cellStyle name="Note 9 5 3 4 2 2" xfId="45344"/>
    <cellStyle name="Note 9 5 3 4 2 3" xfId="45345"/>
    <cellStyle name="Note 9 5 3 4 2 4" xfId="45346"/>
    <cellStyle name="Note 9 5 3 4 3" xfId="45347"/>
    <cellStyle name="Note 9 5 3 4 4" xfId="45348"/>
    <cellStyle name="Note 9 5 3 4 5" xfId="45349"/>
    <cellStyle name="Note 9 5 3 4 6" xfId="45350"/>
    <cellStyle name="Note 9 5 3 5" xfId="45351"/>
    <cellStyle name="Note 9 5 3 5 2" xfId="45352"/>
    <cellStyle name="Note 9 5 3 5 2 2" xfId="45353"/>
    <cellStyle name="Note 9 5 3 5 2 3" xfId="45354"/>
    <cellStyle name="Note 9 5 3 5 2 4" xfId="45355"/>
    <cellStyle name="Note 9 5 3 5 3" xfId="45356"/>
    <cellStyle name="Note 9 5 3 5 4" xfId="45357"/>
    <cellStyle name="Note 9 5 3 5 5" xfId="45358"/>
    <cellStyle name="Note 9 5 3 5 6" xfId="45359"/>
    <cellStyle name="Note 9 5 3 6" xfId="45360"/>
    <cellStyle name="Note 9 5 3 6 2" xfId="45361"/>
    <cellStyle name="Note 9 5 3 6 2 2" xfId="45362"/>
    <cellStyle name="Note 9 5 3 6 2 3" xfId="45363"/>
    <cellStyle name="Note 9 5 3 6 2 4" xfId="45364"/>
    <cellStyle name="Note 9 5 3 6 3" xfId="45365"/>
    <cellStyle name="Note 9 5 3 6 4" xfId="45366"/>
    <cellStyle name="Note 9 5 3 6 5" xfId="45367"/>
    <cellStyle name="Note 9 5 3 6 6" xfId="45368"/>
    <cellStyle name="Note 9 5 3 7" xfId="45369"/>
    <cellStyle name="Note 9 5 3 7 2" xfId="45370"/>
    <cellStyle name="Note 9 5 3 7 2 2" xfId="45371"/>
    <cellStyle name="Note 9 5 3 7 2 3" xfId="45372"/>
    <cellStyle name="Note 9 5 3 7 2 4" xfId="45373"/>
    <cellStyle name="Note 9 5 3 7 3" xfId="45374"/>
    <cellStyle name="Note 9 5 3 7 4" xfId="45375"/>
    <cellStyle name="Note 9 5 3 7 5" xfId="45376"/>
    <cellStyle name="Note 9 5 3 7 6" xfId="45377"/>
    <cellStyle name="Note 9 5 3 8" xfId="45378"/>
    <cellStyle name="Note 9 5 3 8 2" xfId="45379"/>
    <cellStyle name="Note 9 5 3 8 2 2" xfId="45380"/>
    <cellStyle name="Note 9 5 3 8 2 3" xfId="45381"/>
    <cellStyle name="Note 9 5 3 8 2 4" xfId="45382"/>
    <cellStyle name="Note 9 5 3 8 3" xfId="45383"/>
    <cellStyle name="Note 9 5 3 8 4" xfId="45384"/>
    <cellStyle name="Note 9 5 3 8 5" xfId="45385"/>
    <cellStyle name="Note 9 5 3 8 6" xfId="45386"/>
    <cellStyle name="Note 9 5 3 9" xfId="45387"/>
    <cellStyle name="Note 9 5 3 9 2" xfId="45388"/>
    <cellStyle name="Note 9 5 3 9 2 2" xfId="45389"/>
    <cellStyle name="Note 9 5 3 9 2 3" xfId="45390"/>
    <cellStyle name="Note 9 5 3 9 2 4" xfId="45391"/>
    <cellStyle name="Note 9 5 3 9 3" xfId="45392"/>
    <cellStyle name="Note 9 5 3 9 4" xfId="45393"/>
    <cellStyle name="Note 9 5 3 9 5" xfId="45394"/>
    <cellStyle name="Note 9 5 3 9 6" xfId="45395"/>
    <cellStyle name="Note 9 5 4" xfId="45396"/>
    <cellStyle name="Note 9 5 4 2" xfId="45397"/>
    <cellStyle name="Note 9 5 4 2 2" xfId="45398"/>
    <cellStyle name="Note 9 5 4 2 3" xfId="45399"/>
    <cellStyle name="Note 9 5 4 2 4" xfId="45400"/>
    <cellStyle name="Note 9 5 4 3" xfId="45401"/>
    <cellStyle name="Note 9 5 4 4" xfId="45402"/>
    <cellStyle name="Note 9 5 4 5" xfId="45403"/>
    <cellStyle name="Note 9 5 5" xfId="45404"/>
    <cellStyle name="Note 9 5 5 2" xfId="45405"/>
    <cellStyle name="Note 9 5 5 2 2" xfId="45406"/>
    <cellStyle name="Note 9 5 5 2 3" xfId="45407"/>
    <cellStyle name="Note 9 5 5 2 4" xfId="45408"/>
    <cellStyle name="Note 9 5 5 3" xfId="45409"/>
    <cellStyle name="Note 9 5 5 4" xfId="45410"/>
    <cellStyle name="Note 9 5 5 5" xfId="45411"/>
    <cellStyle name="Note 9 5 6" xfId="45412"/>
    <cellStyle name="Note 9 5 6 2" xfId="45413"/>
    <cellStyle name="Note 9 5 6 2 2" xfId="45414"/>
    <cellStyle name="Note 9 5 6 2 3" xfId="45415"/>
    <cellStyle name="Note 9 5 6 2 4" xfId="45416"/>
    <cellStyle name="Note 9 5 6 3" xfId="45417"/>
    <cellStyle name="Note 9 5 6 4" xfId="45418"/>
    <cellStyle name="Note 9 5 6 5" xfId="45419"/>
    <cellStyle name="Note 9 5 6 6" xfId="45420"/>
    <cellStyle name="Note 9 5 7" xfId="45421"/>
    <cellStyle name="Note 9 5 7 2" xfId="45422"/>
    <cellStyle name="Note 9 5 7 2 2" xfId="45423"/>
    <cellStyle name="Note 9 5 7 2 3" xfId="45424"/>
    <cellStyle name="Note 9 5 7 2 4" xfId="45425"/>
    <cellStyle name="Note 9 5 7 3" xfId="45426"/>
    <cellStyle name="Note 9 5 7 4" xfId="45427"/>
    <cellStyle name="Note 9 5 7 5" xfId="45428"/>
    <cellStyle name="Note 9 5 7 6" xfId="45429"/>
    <cellStyle name="Note 9 5 8" xfId="45430"/>
    <cellStyle name="Note 9 5 8 2" xfId="45431"/>
    <cellStyle name="Note 9 5 8 2 2" xfId="45432"/>
    <cellStyle name="Note 9 5 8 2 3" xfId="45433"/>
    <cellStyle name="Note 9 5 8 2 4" xfId="45434"/>
    <cellStyle name="Note 9 5 8 3" xfId="45435"/>
    <cellStyle name="Note 9 5 8 4" xfId="45436"/>
    <cellStyle name="Note 9 5 8 5" xfId="45437"/>
    <cellStyle name="Note 9 5 8 6" xfId="45438"/>
    <cellStyle name="Note 9 5 9" xfId="45439"/>
    <cellStyle name="Note 9 5 9 2" xfId="45440"/>
    <cellStyle name="Note 9 5 9 2 2" xfId="45441"/>
    <cellStyle name="Note 9 5 9 2 3" xfId="45442"/>
    <cellStyle name="Note 9 5 9 2 4" xfId="45443"/>
    <cellStyle name="Note 9 5 9 3" xfId="45444"/>
    <cellStyle name="Note 9 5 9 4" xfId="45445"/>
    <cellStyle name="Note 9 5 9 5" xfId="45446"/>
    <cellStyle name="Note 9 5 9 6" xfId="45447"/>
    <cellStyle name="Note 9 6" xfId="45448"/>
    <cellStyle name="Note 9 6 10" xfId="45449"/>
    <cellStyle name="Note 9 6 10 2" xfId="45450"/>
    <cellStyle name="Note 9 6 10 2 2" xfId="45451"/>
    <cellStyle name="Note 9 6 10 2 3" xfId="45452"/>
    <cellStyle name="Note 9 6 10 2 4" xfId="45453"/>
    <cellStyle name="Note 9 6 10 3" xfId="45454"/>
    <cellStyle name="Note 9 6 10 4" xfId="45455"/>
    <cellStyle name="Note 9 6 10 5" xfId="45456"/>
    <cellStyle name="Note 9 6 10 6" xfId="45457"/>
    <cellStyle name="Note 9 6 11" xfId="45458"/>
    <cellStyle name="Note 9 6 11 2" xfId="45459"/>
    <cellStyle name="Note 9 6 11 2 2" xfId="45460"/>
    <cellStyle name="Note 9 6 11 2 3" xfId="45461"/>
    <cellStyle name="Note 9 6 11 2 4" xfId="45462"/>
    <cellStyle name="Note 9 6 11 3" xfId="45463"/>
    <cellStyle name="Note 9 6 11 4" xfId="45464"/>
    <cellStyle name="Note 9 6 11 5" xfId="45465"/>
    <cellStyle name="Note 9 6 11 6" xfId="45466"/>
    <cellStyle name="Note 9 6 12" xfId="45467"/>
    <cellStyle name="Note 9 6 12 2" xfId="45468"/>
    <cellStyle name="Note 9 6 12 2 2" xfId="45469"/>
    <cellStyle name="Note 9 6 12 2 3" xfId="45470"/>
    <cellStyle name="Note 9 6 12 2 4" xfId="45471"/>
    <cellStyle name="Note 9 6 12 3" xfId="45472"/>
    <cellStyle name="Note 9 6 12 4" xfId="45473"/>
    <cellStyle name="Note 9 6 12 5" xfId="45474"/>
    <cellStyle name="Note 9 6 12 6" xfId="45475"/>
    <cellStyle name="Note 9 6 13" xfId="45476"/>
    <cellStyle name="Note 9 6 13 2" xfId="45477"/>
    <cellStyle name="Note 9 6 13 2 2" xfId="45478"/>
    <cellStyle name="Note 9 6 13 2 3" xfId="45479"/>
    <cellStyle name="Note 9 6 13 2 4" xfId="45480"/>
    <cellStyle name="Note 9 6 13 3" xfId="45481"/>
    <cellStyle name="Note 9 6 13 4" xfId="45482"/>
    <cellStyle name="Note 9 6 13 5" xfId="45483"/>
    <cellStyle name="Note 9 6 13 6" xfId="45484"/>
    <cellStyle name="Note 9 6 14" xfId="45485"/>
    <cellStyle name="Note 9 6 14 2" xfId="45486"/>
    <cellStyle name="Note 9 6 14 2 2" xfId="45487"/>
    <cellStyle name="Note 9 6 14 2 3" xfId="45488"/>
    <cellStyle name="Note 9 6 14 2 4" xfId="45489"/>
    <cellStyle name="Note 9 6 14 3" xfId="45490"/>
    <cellStyle name="Note 9 6 14 4" xfId="45491"/>
    <cellStyle name="Note 9 6 14 5" xfId="45492"/>
    <cellStyle name="Note 9 6 14 6" xfId="45493"/>
    <cellStyle name="Note 9 6 15" xfId="45494"/>
    <cellStyle name="Note 9 6 15 2" xfId="45495"/>
    <cellStyle name="Note 9 6 15 2 2" xfId="45496"/>
    <cellStyle name="Note 9 6 15 2 3" xfId="45497"/>
    <cellStyle name="Note 9 6 15 2 4" xfId="45498"/>
    <cellStyle name="Note 9 6 15 3" xfId="45499"/>
    <cellStyle name="Note 9 6 15 4" xfId="45500"/>
    <cellStyle name="Note 9 6 15 5" xfId="45501"/>
    <cellStyle name="Note 9 6 15 6" xfId="45502"/>
    <cellStyle name="Note 9 6 16" xfId="45503"/>
    <cellStyle name="Note 9 6 16 2" xfId="45504"/>
    <cellStyle name="Note 9 6 16 3" xfId="45505"/>
    <cellStyle name="Note 9 6 17" xfId="45506"/>
    <cellStyle name="Note 9 6 18" xfId="45507"/>
    <cellStyle name="Note 9 6 19" xfId="45508"/>
    <cellStyle name="Note 9 6 2" xfId="45509"/>
    <cellStyle name="Note 9 6 2 10" xfId="45510"/>
    <cellStyle name="Note 9 6 2 10 2" xfId="45511"/>
    <cellStyle name="Note 9 6 2 10 2 2" xfId="45512"/>
    <cellStyle name="Note 9 6 2 10 2 3" xfId="45513"/>
    <cellStyle name="Note 9 6 2 10 2 4" xfId="45514"/>
    <cellStyle name="Note 9 6 2 10 3" xfId="45515"/>
    <cellStyle name="Note 9 6 2 10 4" xfId="45516"/>
    <cellStyle name="Note 9 6 2 10 5" xfId="45517"/>
    <cellStyle name="Note 9 6 2 10 6" xfId="45518"/>
    <cellStyle name="Note 9 6 2 11" xfId="45519"/>
    <cellStyle name="Note 9 6 2 11 2" xfId="45520"/>
    <cellStyle name="Note 9 6 2 11 2 2" xfId="45521"/>
    <cellStyle name="Note 9 6 2 11 2 3" xfId="45522"/>
    <cellStyle name="Note 9 6 2 11 2 4" xfId="45523"/>
    <cellStyle name="Note 9 6 2 11 3" xfId="45524"/>
    <cellStyle name="Note 9 6 2 11 4" xfId="45525"/>
    <cellStyle name="Note 9 6 2 11 5" xfId="45526"/>
    <cellStyle name="Note 9 6 2 11 6" xfId="45527"/>
    <cellStyle name="Note 9 6 2 12" xfId="45528"/>
    <cellStyle name="Note 9 6 2 12 2" xfId="45529"/>
    <cellStyle name="Note 9 6 2 12 2 2" xfId="45530"/>
    <cellStyle name="Note 9 6 2 12 2 3" xfId="45531"/>
    <cellStyle name="Note 9 6 2 12 2 4" xfId="45532"/>
    <cellStyle name="Note 9 6 2 12 3" xfId="45533"/>
    <cellStyle name="Note 9 6 2 12 4" xfId="45534"/>
    <cellStyle name="Note 9 6 2 12 5" xfId="45535"/>
    <cellStyle name="Note 9 6 2 12 6" xfId="45536"/>
    <cellStyle name="Note 9 6 2 13" xfId="45537"/>
    <cellStyle name="Note 9 6 2 13 2" xfId="45538"/>
    <cellStyle name="Note 9 6 2 13 2 2" xfId="45539"/>
    <cellStyle name="Note 9 6 2 13 2 3" xfId="45540"/>
    <cellStyle name="Note 9 6 2 13 2 4" xfId="45541"/>
    <cellStyle name="Note 9 6 2 13 3" xfId="45542"/>
    <cellStyle name="Note 9 6 2 13 4" xfId="45543"/>
    <cellStyle name="Note 9 6 2 13 5" xfId="45544"/>
    <cellStyle name="Note 9 6 2 13 6" xfId="45545"/>
    <cellStyle name="Note 9 6 2 14" xfId="45546"/>
    <cellStyle name="Note 9 6 2 14 2" xfId="45547"/>
    <cellStyle name="Note 9 6 2 14 2 2" xfId="45548"/>
    <cellStyle name="Note 9 6 2 14 2 3" xfId="45549"/>
    <cellStyle name="Note 9 6 2 14 2 4" xfId="45550"/>
    <cellStyle name="Note 9 6 2 14 3" xfId="45551"/>
    <cellStyle name="Note 9 6 2 14 4" xfId="45552"/>
    <cellStyle name="Note 9 6 2 14 5" xfId="45553"/>
    <cellStyle name="Note 9 6 2 14 6" xfId="45554"/>
    <cellStyle name="Note 9 6 2 15" xfId="45555"/>
    <cellStyle name="Note 9 6 2 15 2" xfId="45556"/>
    <cellStyle name="Note 9 6 2 15 3" xfId="45557"/>
    <cellStyle name="Note 9 6 2 16" xfId="45558"/>
    <cellStyle name="Note 9 6 2 17" xfId="45559"/>
    <cellStyle name="Note 9 6 2 18" xfId="45560"/>
    <cellStyle name="Note 9 6 2 19" xfId="45561"/>
    <cellStyle name="Note 9 6 2 2" xfId="45562"/>
    <cellStyle name="Note 9 6 2 2 10" xfId="45563"/>
    <cellStyle name="Note 9 6 2 2 10 2" xfId="45564"/>
    <cellStyle name="Note 9 6 2 2 10 2 2" xfId="45565"/>
    <cellStyle name="Note 9 6 2 2 10 2 3" xfId="45566"/>
    <cellStyle name="Note 9 6 2 2 10 2 4" xfId="45567"/>
    <cellStyle name="Note 9 6 2 2 10 3" xfId="45568"/>
    <cellStyle name="Note 9 6 2 2 10 4" xfId="45569"/>
    <cellStyle name="Note 9 6 2 2 10 5" xfId="45570"/>
    <cellStyle name="Note 9 6 2 2 10 6" xfId="45571"/>
    <cellStyle name="Note 9 6 2 2 11" xfId="45572"/>
    <cellStyle name="Note 9 6 2 2 11 2" xfId="45573"/>
    <cellStyle name="Note 9 6 2 2 11 2 2" xfId="45574"/>
    <cellStyle name="Note 9 6 2 2 11 2 3" xfId="45575"/>
    <cellStyle name="Note 9 6 2 2 11 2 4" xfId="45576"/>
    <cellStyle name="Note 9 6 2 2 11 3" xfId="45577"/>
    <cellStyle name="Note 9 6 2 2 11 4" xfId="45578"/>
    <cellStyle name="Note 9 6 2 2 11 5" xfId="45579"/>
    <cellStyle name="Note 9 6 2 2 11 6" xfId="45580"/>
    <cellStyle name="Note 9 6 2 2 12" xfId="45581"/>
    <cellStyle name="Note 9 6 2 2 12 2" xfId="45582"/>
    <cellStyle name="Note 9 6 2 2 12 2 2" xfId="45583"/>
    <cellStyle name="Note 9 6 2 2 12 2 3" xfId="45584"/>
    <cellStyle name="Note 9 6 2 2 12 2 4" xfId="45585"/>
    <cellStyle name="Note 9 6 2 2 12 3" xfId="45586"/>
    <cellStyle name="Note 9 6 2 2 12 4" xfId="45587"/>
    <cellStyle name="Note 9 6 2 2 12 5" xfId="45588"/>
    <cellStyle name="Note 9 6 2 2 12 6" xfId="45589"/>
    <cellStyle name="Note 9 6 2 2 13" xfId="45590"/>
    <cellStyle name="Note 9 6 2 2 13 2" xfId="45591"/>
    <cellStyle name="Note 9 6 2 2 13 2 2" xfId="45592"/>
    <cellStyle name="Note 9 6 2 2 13 2 3" xfId="45593"/>
    <cellStyle name="Note 9 6 2 2 13 2 4" xfId="45594"/>
    <cellStyle name="Note 9 6 2 2 13 3" xfId="45595"/>
    <cellStyle name="Note 9 6 2 2 13 4" xfId="45596"/>
    <cellStyle name="Note 9 6 2 2 13 5" xfId="45597"/>
    <cellStyle name="Note 9 6 2 2 13 6" xfId="45598"/>
    <cellStyle name="Note 9 6 2 2 14" xfId="45599"/>
    <cellStyle name="Note 9 6 2 2 14 2" xfId="45600"/>
    <cellStyle name="Note 9 6 2 2 14 2 2" xfId="45601"/>
    <cellStyle name="Note 9 6 2 2 14 2 3" xfId="45602"/>
    <cellStyle name="Note 9 6 2 2 14 2 4" xfId="45603"/>
    <cellStyle name="Note 9 6 2 2 14 3" xfId="45604"/>
    <cellStyle name="Note 9 6 2 2 14 4" xfId="45605"/>
    <cellStyle name="Note 9 6 2 2 14 5" xfId="45606"/>
    <cellStyle name="Note 9 6 2 2 14 6" xfId="45607"/>
    <cellStyle name="Note 9 6 2 2 15" xfId="45608"/>
    <cellStyle name="Note 9 6 2 2 15 2" xfId="45609"/>
    <cellStyle name="Note 9 6 2 2 15 2 2" xfId="45610"/>
    <cellStyle name="Note 9 6 2 2 15 2 3" xfId="45611"/>
    <cellStyle name="Note 9 6 2 2 15 2 4" xfId="45612"/>
    <cellStyle name="Note 9 6 2 2 15 3" xfId="45613"/>
    <cellStyle name="Note 9 6 2 2 15 4" xfId="45614"/>
    <cellStyle name="Note 9 6 2 2 15 5" xfId="45615"/>
    <cellStyle name="Note 9 6 2 2 15 6" xfId="45616"/>
    <cellStyle name="Note 9 6 2 2 16" xfId="45617"/>
    <cellStyle name="Note 9 6 2 2 16 2" xfId="45618"/>
    <cellStyle name="Note 9 6 2 2 16 2 2" xfId="45619"/>
    <cellStyle name="Note 9 6 2 2 16 2 3" xfId="45620"/>
    <cellStyle name="Note 9 6 2 2 16 2 4" xfId="45621"/>
    <cellStyle name="Note 9 6 2 2 16 3" xfId="45622"/>
    <cellStyle name="Note 9 6 2 2 16 4" xfId="45623"/>
    <cellStyle name="Note 9 6 2 2 16 5" xfId="45624"/>
    <cellStyle name="Note 9 6 2 2 16 6" xfId="45625"/>
    <cellStyle name="Note 9 6 2 2 17" xfId="45626"/>
    <cellStyle name="Note 9 6 2 2 17 2" xfId="45627"/>
    <cellStyle name="Note 9 6 2 2 17 3" xfId="45628"/>
    <cellStyle name="Note 9 6 2 2 18" xfId="45629"/>
    <cellStyle name="Note 9 6 2 2 19" xfId="45630"/>
    <cellStyle name="Note 9 6 2 2 2" xfId="45631"/>
    <cellStyle name="Note 9 6 2 2 2 2" xfId="45632"/>
    <cellStyle name="Note 9 6 2 2 2 2 2" xfId="45633"/>
    <cellStyle name="Note 9 6 2 2 2 2 3" xfId="45634"/>
    <cellStyle name="Note 9 6 2 2 2 2 4" xfId="45635"/>
    <cellStyle name="Note 9 6 2 2 2 3" xfId="45636"/>
    <cellStyle name="Note 9 6 2 2 2 4" xfId="45637"/>
    <cellStyle name="Note 9 6 2 2 2 5" xfId="45638"/>
    <cellStyle name="Note 9 6 2 2 3" xfId="45639"/>
    <cellStyle name="Note 9 6 2 2 3 2" xfId="45640"/>
    <cellStyle name="Note 9 6 2 2 3 2 2" xfId="45641"/>
    <cellStyle name="Note 9 6 2 2 3 2 3" xfId="45642"/>
    <cellStyle name="Note 9 6 2 2 3 2 4" xfId="45643"/>
    <cellStyle name="Note 9 6 2 2 3 3" xfId="45644"/>
    <cellStyle name="Note 9 6 2 2 3 4" xfId="45645"/>
    <cellStyle name="Note 9 6 2 2 3 5" xfId="45646"/>
    <cellStyle name="Note 9 6 2 2 3 6" xfId="45647"/>
    <cellStyle name="Note 9 6 2 2 4" xfId="45648"/>
    <cellStyle name="Note 9 6 2 2 4 2" xfId="45649"/>
    <cellStyle name="Note 9 6 2 2 4 2 2" xfId="45650"/>
    <cellStyle name="Note 9 6 2 2 4 2 3" xfId="45651"/>
    <cellStyle name="Note 9 6 2 2 4 2 4" xfId="45652"/>
    <cellStyle name="Note 9 6 2 2 4 3" xfId="45653"/>
    <cellStyle name="Note 9 6 2 2 4 4" xfId="45654"/>
    <cellStyle name="Note 9 6 2 2 4 5" xfId="45655"/>
    <cellStyle name="Note 9 6 2 2 4 6" xfId="45656"/>
    <cellStyle name="Note 9 6 2 2 5" xfId="45657"/>
    <cellStyle name="Note 9 6 2 2 5 2" xfId="45658"/>
    <cellStyle name="Note 9 6 2 2 5 2 2" xfId="45659"/>
    <cellStyle name="Note 9 6 2 2 5 2 3" xfId="45660"/>
    <cellStyle name="Note 9 6 2 2 5 2 4" xfId="45661"/>
    <cellStyle name="Note 9 6 2 2 5 3" xfId="45662"/>
    <cellStyle name="Note 9 6 2 2 5 4" xfId="45663"/>
    <cellStyle name="Note 9 6 2 2 5 5" xfId="45664"/>
    <cellStyle name="Note 9 6 2 2 5 6" xfId="45665"/>
    <cellStyle name="Note 9 6 2 2 6" xfId="45666"/>
    <cellStyle name="Note 9 6 2 2 6 2" xfId="45667"/>
    <cellStyle name="Note 9 6 2 2 6 2 2" xfId="45668"/>
    <cellStyle name="Note 9 6 2 2 6 2 3" xfId="45669"/>
    <cellStyle name="Note 9 6 2 2 6 2 4" xfId="45670"/>
    <cellStyle name="Note 9 6 2 2 6 3" xfId="45671"/>
    <cellStyle name="Note 9 6 2 2 6 4" xfId="45672"/>
    <cellStyle name="Note 9 6 2 2 6 5" xfId="45673"/>
    <cellStyle name="Note 9 6 2 2 6 6" xfId="45674"/>
    <cellStyle name="Note 9 6 2 2 7" xfId="45675"/>
    <cellStyle name="Note 9 6 2 2 7 2" xfId="45676"/>
    <cellStyle name="Note 9 6 2 2 7 2 2" xfId="45677"/>
    <cellStyle name="Note 9 6 2 2 7 2 3" xfId="45678"/>
    <cellStyle name="Note 9 6 2 2 7 2 4" xfId="45679"/>
    <cellStyle name="Note 9 6 2 2 7 3" xfId="45680"/>
    <cellStyle name="Note 9 6 2 2 7 4" xfId="45681"/>
    <cellStyle name="Note 9 6 2 2 7 5" xfId="45682"/>
    <cellStyle name="Note 9 6 2 2 7 6" xfId="45683"/>
    <cellStyle name="Note 9 6 2 2 8" xfId="45684"/>
    <cellStyle name="Note 9 6 2 2 8 2" xfId="45685"/>
    <cellStyle name="Note 9 6 2 2 8 2 2" xfId="45686"/>
    <cellStyle name="Note 9 6 2 2 8 2 3" xfId="45687"/>
    <cellStyle name="Note 9 6 2 2 8 2 4" xfId="45688"/>
    <cellStyle name="Note 9 6 2 2 8 3" xfId="45689"/>
    <cellStyle name="Note 9 6 2 2 8 4" xfId="45690"/>
    <cellStyle name="Note 9 6 2 2 8 5" xfId="45691"/>
    <cellStyle name="Note 9 6 2 2 8 6" xfId="45692"/>
    <cellStyle name="Note 9 6 2 2 9" xfId="45693"/>
    <cellStyle name="Note 9 6 2 2 9 2" xfId="45694"/>
    <cellStyle name="Note 9 6 2 2 9 2 2" xfId="45695"/>
    <cellStyle name="Note 9 6 2 2 9 2 3" xfId="45696"/>
    <cellStyle name="Note 9 6 2 2 9 2 4" xfId="45697"/>
    <cellStyle name="Note 9 6 2 2 9 3" xfId="45698"/>
    <cellStyle name="Note 9 6 2 2 9 4" xfId="45699"/>
    <cellStyle name="Note 9 6 2 2 9 5" xfId="45700"/>
    <cellStyle name="Note 9 6 2 2 9 6" xfId="45701"/>
    <cellStyle name="Note 9 6 2 20" xfId="45702"/>
    <cellStyle name="Note 9 6 2 3" xfId="45703"/>
    <cellStyle name="Note 9 6 2 3 2" xfId="45704"/>
    <cellStyle name="Note 9 6 2 3 2 2" xfId="45705"/>
    <cellStyle name="Note 9 6 2 3 2 3" xfId="45706"/>
    <cellStyle name="Note 9 6 2 3 2 4" xfId="45707"/>
    <cellStyle name="Note 9 6 2 3 3" xfId="45708"/>
    <cellStyle name="Note 9 6 2 3 4" xfId="45709"/>
    <cellStyle name="Note 9 6 2 3 5" xfId="45710"/>
    <cellStyle name="Note 9 6 2 4" xfId="45711"/>
    <cellStyle name="Note 9 6 2 4 2" xfId="45712"/>
    <cellStyle name="Note 9 6 2 4 2 2" xfId="45713"/>
    <cellStyle name="Note 9 6 2 4 2 3" xfId="45714"/>
    <cellStyle name="Note 9 6 2 4 2 4" xfId="45715"/>
    <cellStyle name="Note 9 6 2 4 3" xfId="45716"/>
    <cellStyle name="Note 9 6 2 4 4" xfId="45717"/>
    <cellStyle name="Note 9 6 2 4 5" xfId="45718"/>
    <cellStyle name="Note 9 6 2 5" xfId="45719"/>
    <cellStyle name="Note 9 6 2 5 2" xfId="45720"/>
    <cellStyle name="Note 9 6 2 5 2 2" xfId="45721"/>
    <cellStyle name="Note 9 6 2 5 2 3" xfId="45722"/>
    <cellStyle name="Note 9 6 2 5 2 4" xfId="45723"/>
    <cellStyle name="Note 9 6 2 5 3" xfId="45724"/>
    <cellStyle name="Note 9 6 2 5 4" xfId="45725"/>
    <cellStyle name="Note 9 6 2 5 5" xfId="45726"/>
    <cellStyle name="Note 9 6 2 5 6" xfId="45727"/>
    <cellStyle name="Note 9 6 2 6" xfId="45728"/>
    <cellStyle name="Note 9 6 2 6 2" xfId="45729"/>
    <cellStyle name="Note 9 6 2 6 2 2" xfId="45730"/>
    <cellStyle name="Note 9 6 2 6 2 3" xfId="45731"/>
    <cellStyle name="Note 9 6 2 6 2 4" xfId="45732"/>
    <cellStyle name="Note 9 6 2 6 3" xfId="45733"/>
    <cellStyle name="Note 9 6 2 6 4" xfId="45734"/>
    <cellStyle name="Note 9 6 2 6 5" xfId="45735"/>
    <cellStyle name="Note 9 6 2 6 6" xfId="45736"/>
    <cellStyle name="Note 9 6 2 7" xfId="45737"/>
    <cellStyle name="Note 9 6 2 7 2" xfId="45738"/>
    <cellStyle name="Note 9 6 2 7 2 2" xfId="45739"/>
    <cellStyle name="Note 9 6 2 7 2 3" xfId="45740"/>
    <cellStyle name="Note 9 6 2 7 2 4" xfId="45741"/>
    <cellStyle name="Note 9 6 2 7 3" xfId="45742"/>
    <cellStyle name="Note 9 6 2 7 4" xfId="45743"/>
    <cellStyle name="Note 9 6 2 7 5" xfId="45744"/>
    <cellStyle name="Note 9 6 2 7 6" xfId="45745"/>
    <cellStyle name="Note 9 6 2 8" xfId="45746"/>
    <cellStyle name="Note 9 6 2 8 2" xfId="45747"/>
    <cellStyle name="Note 9 6 2 8 2 2" xfId="45748"/>
    <cellStyle name="Note 9 6 2 8 2 3" xfId="45749"/>
    <cellStyle name="Note 9 6 2 8 2 4" xfId="45750"/>
    <cellStyle name="Note 9 6 2 8 3" xfId="45751"/>
    <cellStyle name="Note 9 6 2 8 4" xfId="45752"/>
    <cellStyle name="Note 9 6 2 8 5" xfId="45753"/>
    <cellStyle name="Note 9 6 2 8 6" xfId="45754"/>
    <cellStyle name="Note 9 6 2 9" xfId="45755"/>
    <cellStyle name="Note 9 6 2 9 2" xfId="45756"/>
    <cellStyle name="Note 9 6 2 9 2 2" xfId="45757"/>
    <cellStyle name="Note 9 6 2 9 2 3" xfId="45758"/>
    <cellStyle name="Note 9 6 2 9 2 4" xfId="45759"/>
    <cellStyle name="Note 9 6 2 9 3" xfId="45760"/>
    <cellStyle name="Note 9 6 2 9 4" xfId="45761"/>
    <cellStyle name="Note 9 6 2 9 5" xfId="45762"/>
    <cellStyle name="Note 9 6 2 9 6" xfId="45763"/>
    <cellStyle name="Note 9 6 20" xfId="45764"/>
    <cellStyle name="Note 9 6 21" xfId="45765"/>
    <cellStyle name="Note 9 6 3" xfId="45766"/>
    <cellStyle name="Note 9 6 3 10" xfId="45767"/>
    <cellStyle name="Note 9 6 3 10 2" xfId="45768"/>
    <cellStyle name="Note 9 6 3 10 2 2" xfId="45769"/>
    <cellStyle name="Note 9 6 3 10 2 3" xfId="45770"/>
    <cellStyle name="Note 9 6 3 10 2 4" xfId="45771"/>
    <cellStyle name="Note 9 6 3 10 3" xfId="45772"/>
    <cellStyle name="Note 9 6 3 10 4" xfId="45773"/>
    <cellStyle name="Note 9 6 3 10 5" xfId="45774"/>
    <cellStyle name="Note 9 6 3 10 6" xfId="45775"/>
    <cellStyle name="Note 9 6 3 11" xfId="45776"/>
    <cellStyle name="Note 9 6 3 11 2" xfId="45777"/>
    <cellStyle name="Note 9 6 3 11 2 2" xfId="45778"/>
    <cellStyle name="Note 9 6 3 11 2 3" xfId="45779"/>
    <cellStyle name="Note 9 6 3 11 2 4" xfId="45780"/>
    <cellStyle name="Note 9 6 3 11 3" xfId="45781"/>
    <cellStyle name="Note 9 6 3 11 4" xfId="45782"/>
    <cellStyle name="Note 9 6 3 11 5" xfId="45783"/>
    <cellStyle name="Note 9 6 3 11 6" xfId="45784"/>
    <cellStyle name="Note 9 6 3 12" xfId="45785"/>
    <cellStyle name="Note 9 6 3 12 2" xfId="45786"/>
    <cellStyle name="Note 9 6 3 12 2 2" xfId="45787"/>
    <cellStyle name="Note 9 6 3 12 2 3" xfId="45788"/>
    <cellStyle name="Note 9 6 3 12 2 4" xfId="45789"/>
    <cellStyle name="Note 9 6 3 12 3" xfId="45790"/>
    <cellStyle name="Note 9 6 3 12 4" xfId="45791"/>
    <cellStyle name="Note 9 6 3 12 5" xfId="45792"/>
    <cellStyle name="Note 9 6 3 12 6" xfId="45793"/>
    <cellStyle name="Note 9 6 3 13" xfId="45794"/>
    <cellStyle name="Note 9 6 3 13 2" xfId="45795"/>
    <cellStyle name="Note 9 6 3 13 2 2" xfId="45796"/>
    <cellStyle name="Note 9 6 3 13 2 3" xfId="45797"/>
    <cellStyle name="Note 9 6 3 13 2 4" xfId="45798"/>
    <cellStyle name="Note 9 6 3 13 3" xfId="45799"/>
    <cellStyle name="Note 9 6 3 13 4" xfId="45800"/>
    <cellStyle name="Note 9 6 3 13 5" xfId="45801"/>
    <cellStyle name="Note 9 6 3 13 6" xfId="45802"/>
    <cellStyle name="Note 9 6 3 14" xfId="45803"/>
    <cellStyle name="Note 9 6 3 14 2" xfId="45804"/>
    <cellStyle name="Note 9 6 3 14 2 2" xfId="45805"/>
    <cellStyle name="Note 9 6 3 14 2 3" xfId="45806"/>
    <cellStyle name="Note 9 6 3 14 2 4" xfId="45807"/>
    <cellStyle name="Note 9 6 3 14 3" xfId="45808"/>
    <cellStyle name="Note 9 6 3 14 4" xfId="45809"/>
    <cellStyle name="Note 9 6 3 14 5" xfId="45810"/>
    <cellStyle name="Note 9 6 3 14 6" xfId="45811"/>
    <cellStyle name="Note 9 6 3 15" xfId="45812"/>
    <cellStyle name="Note 9 6 3 15 2" xfId="45813"/>
    <cellStyle name="Note 9 6 3 15 2 2" xfId="45814"/>
    <cellStyle name="Note 9 6 3 15 2 3" xfId="45815"/>
    <cellStyle name="Note 9 6 3 15 2 4" xfId="45816"/>
    <cellStyle name="Note 9 6 3 15 3" xfId="45817"/>
    <cellStyle name="Note 9 6 3 15 4" xfId="45818"/>
    <cellStyle name="Note 9 6 3 15 5" xfId="45819"/>
    <cellStyle name="Note 9 6 3 15 6" xfId="45820"/>
    <cellStyle name="Note 9 6 3 16" xfId="45821"/>
    <cellStyle name="Note 9 6 3 16 2" xfId="45822"/>
    <cellStyle name="Note 9 6 3 16 2 2" xfId="45823"/>
    <cellStyle name="Note 9 6 3 16 2 3" xfId="45824"/>
    <cellStyle name="Note 9 6 3 16 2 4" xfId="45825"/>
    <cellStyle name="Note 9 6 3 16 3" xfId="45826"/>
    <cellStyle name="Note 9 6 3 16 4" xfId="45827"/>
    <cellStyle name="Note 9 6 3 16 5" xfId="45828"/>
    <cellStyle name="Note 9 6 3 16 6" xfId="45829"/>
    <cellStyle name="Note 9 6 3 17" xfId="45830"/>
    <cellStyle name="Note 9 6 3 17 2" xfId="45831"/>
    <cellStyle name="Note 9 6 3 17 3" xfId="45832"/>
    <cellStyle name="Note 9 6 3 18" xfId="45833"/>
    <cellStyle name="Note 9 6 3 19" xfId="45834"/>
    <cellStyle name="Note 9 6 3 2" xfId="45835"/>
    <cellStyle name="Note 9 6 3 2 2" xfId="45836"/>
    <cellStyle name="Note 9 6 3 2 2 2" xfId="45837"/>
    <cellStyle name="Note 9 6 3 2 2 3" xfId="45838"/>
    <cellStyle name="Note 9 6 3 2 2 4" xfId="45839"/>
    <cellStyle name="Note 9 6 3 2 3" xfId="45840"/>
    <cellStyle name="Note 9 6 3 2 4" xfId="45841"/>
    <cellStyle name="Note 9 6 3 2 5" xfId="45842"/>
    <cellStyle name="Note 9 6 3 3" xfId="45843"/>
    <cellStyle name="Note 9 6 3 3 2" xfId="45844"/>
    <cellStyle name="Note 9 6 3 3 2 2" xfId="45845"/>
    <cellStyle name="Note 9 6 3 3 2 3" xfId="45846"/>
    <cellStyle name="Note 9 6 3 3 2 4" xfId="45847"/>
    <cellStyle name="Note 9 6 3 3 3" xfId="45848"/>
    <cellStyle name="Note 9 6 3 3 4" xfId="45849"/>
    <cellStyle name="Note 9 6 3 3 5" xfId="45850"/>
    <cellStyle name="Note 9 6 3 3 6" xfId="45851"/>
    <cellStyle name="Note 9 6 3 4" xfId="45852"/>
    <cellStyle name="Note 9 6 3 4 2" xfId="45853"/>
    <cellStyle name="Note 9 6 3 4 2 2" xfId="45854"/>
    <cellStyle name="Note 9 6 3 4 2 3" xfId="45855"/>
    <cellStyle name="Note 9 6 3 4 2 4" xfId="45856"/>
    <cellStyle name="Note 9 6 3 4 3" xfId="45857"/>
    <cellStyle name="Note 9 6 3 4 4" xfId="45858"/>
    <cellStyle name="Note 9 6 3 4 5" xfId="45859"/>
    <cellStyle name="Note 9 6 3 4 6" xfId="45860"/>
    <cellStyle name="Note 9 6 3 5" xfId="45861"/>
    <cellStyle name="Note 9 6 3 5 2" xfId="45862"/>
    <cellStyle name="Note 9 6 3 5 2 2" xfId="45863"/>
    <cellStyle name="Note 9 6 3 5 2 3" xfId="45864"/>
    <cellStyle name="Note 9 6 3 5 2 4" xfId="45865"/>
    <cellStyle name="Note 9 6 3 5 3" xfId="45866"/>
    <cellStyle name="Note 9 6 3 5 4" xfId="45867"/>
    <cellStyle name="Note 9 6 3 5 5" xfId="45868"/>
    <cellStyle name="Note 9 6 3 5 6" xfId="45869"/>
    <cellStyle name="Note 9 6 3 6" xfId="45870"/>
    <cellStyle name="Note 9 6 3 6 2" xfId="45871"/>
    <cellStyle name="Note 9 6 3 6 2 2" xfId="45872"/>
    <cellStyle name="Note 9 6 3 6 2 3" xfId="45873"/>
    <cellStyle name="Note 9 6 3 6 2 4" xfId="45874"/>
    <cellStyle name="Note 9 6 3 6 3" xfId="45875"/>
    <cellStyle name="Note 9 6 3 6 4" xfId="45876"/>
    <cellStyle name="Note 9 6 3 6 5" xfId="45877"/>
    <cellStyle name="Note 9 6 3 6 6" xfId="45878"/>
    <cellStyle name="Note 9 6 3 7" xfId="45879"/>
    <cellStyle name="Note 9 6 3 7 2" xfId="45880"/>
    <cellStyle name="Note 9 6 3 7 2 2" xfId="45881"/>
    <cellStyle name="Note 9 6 3 7 2 3" xfId="45882"/>
    <cellStyle name="Note 9 6 3 7 2 4" xfId="45883"/>
    <cellStyle name="Note 9 6 3 7 3" xfId="45884"/>
    <cellStyle name="Note 9 6 3 7 4" xfId="45885"/>
    <cellStyle name="Note 9 6 3 7 5" xfId="45886"/>
    <cellStyle name="Note 9 6 3 7 6" xfId="45887"/>
    <cellStyle name="Note 9 6 3 8" xfId="45888"/>
    <cellStyle name="Note 9 6 3 8 2" xfId="45889"/>
    <cellStyle name="Note 9 6 3 8 2 2" xfId="45890"/>
    <cellStyle name="Note 9 6 3 8 2 3" xfId="45891"/>
    <cellStyle name="Note 9 6 3 8 2 4" xfId="45892"/>
    <cellStyle name="Note 9 6 3 8 3" xfId="45893"/>
    <cellStyle name="Note 9 6 3 8 4" xfId="45894"/>
    <cellStyle name="Note 9 6 3 8 5" xfId="45895"/>
    <cellStyle name="Note 9 6 3 8 6" xfId="45896"/>
    <cellStyle name="Note 9 6 3 9" xfId="45897"/>
    <cellStyle name="Note 9 6 3 9 2" xfId="45898"/>
    <cellStyle name="Note 9 6 3 9 2 2" xfId="45899"/>
    <cellStyle name="Note 9 6 3 9 2 3" xfId="45900"/>
    <cellStyle name="Note 9 6 3 9 2 4" xfId="45901"/>
    <cellStyle name="Note 9 6 3 9 3" xfId="45902"/>
    <cellStyle name="Note 9 6 3 9 4" xfId="45903"/>
    <cellStyle name="Note 9 6 3 9 5" xfId="45904"/>
    <cellStyle name="Note 9 6 3 9 6" xfId="45905"/>
    <cellStyle name="Note 9 6 4" xfId="45906"/>
    <cellStyle name="Note 9 6 4 2" xfId="45907"/>
    <cellStyle name="Note 9 6 4 2 2" xfId="45908"/>
    <cellStyle name="Note 9 6 4 2 3" xfId="45909"/>
    <cellStyle name="Note 9 6 4 2 4" xfId="45910"/>
    <cellStyle name="Note 9 6 4 3" xfId="45911"/>
    <cellStyle name="Note 9 6 4 4" xfId="45912"/>
    <cellStyle name="Note 9 6 4 5" xfId="45913"/>
    <cellStyle name="Note 9 6 5" xfId="45914"/>
    <cellStyle name="Note 9 6 5 2" xfId="45915"/>
    <cellStyle name="Note 9 6 5 2 2" xfId="45916"/>
    <cellStyle name="Note 9 6 5 2 3" xfId="45917"/>
    <cellStyle name="Note 9 6 5 2 4" xfId="45918"/>
    <cellStyle name="Note 9 6 5 3" xfId="45919"/>
    <cellStyle name="Note 9 6 5 4" xfId="45920"/>
    <cellStyle name="Note 9 6 5 5" xfId="45921"/>
    <cellStyle name="Note 9 6 6" xfId="45922"/>
    <cellStyle name="Note 9 6 6 2" xfId="45923"/>
    <cellStyle name="Note 9 6 6 2 2" xfId="45924"/>
    <cellStyle name="Note 9 6 6 2 3" xfId="45925"/>
    <cellStyle name="Note 9 6 6 2 4" xfId="45926"/>
    <cellStyle name="Note 9 6 6 3" xfId="45927"/>
    <cellStyle name="Note 9 6 6 4" xfId="45928"/>
    <cellStyle name="Note 9 6 6 5" xfId="45929"/>
    <cellStyle name="Note 9 6 6 6" xfId="45930"/>
    <cellStyle name="Note 9 6 7" xfId="45931"/>
    <cellStyle name="Note 9 6 7 2" xfId="45932"/>
    <cellStyle name="Note 9 6 7 2 2" xfId="45933"/>
    <cellStyle name="Note 9 6 7 2 3" xfId="45934"/>
    <cellStyle name="Note 9 6 7 2 4" xfId="45935"/>
    <cellStyle name="Note 9 6 7 3" xfId="45936"/>
    <cellStyle name="Note 9 6 7 4" xfId="45937"/>
    <cellStyle name="Note 9 6 7 5" xfId="45938"/>
    <cellStyle name="Note 9 6 7 6" xfId="45939"/>
    <cellStyle name="Note 9 6 8" xfId="45940"/>
    <cellStyle name="Note 9 6 8 2" xfId="45941"/>
    <cellStyle name="Note 9 6 8 2 2" xfId="45942"/>
    <cellStyle name="Note 9 6 8 2 3" xfId="45943"/>
    <cellStyle name="Note 9 6 8 2 4" xfId="45944"/>
    <cellStyle name="Note 9 6 8 3" xfId="45945"/>
    <cellStyle name="Note 9 6 8 4" xfId="45946"/>
    <cellStyle name="Note 9 6 8 5" xfId="45947"/>
    <cellStyle name="Note 9 6 8 6" xfId="45948"/>
    <cellStyle name="Note 9 6 9" xfId="45949"/>
    <cellStyle name="Note 9 6 9 2" xfId="45950"/>
    <cellStyle name="Note 9 6 9 2 2" xfId="45951"/>
    <cellStyle name="Note 9 6 9 2 3" xfId="45952"/>
    <cellStyle name="Note 9 6 9 2 4" xfId="45953"/>
    <cellStyle name="Note 9 6 9 3" xfId="45954"/>
    <cellStyle name="Note 9 6 9 4" xfId="45955"/>
    <cellStyle name="Note 9 6 9 5" xfId="45956"/>
    <cellStyle name="Note 9 6 9 6" xfId="45957"/>
    <cellStyle name="Note 9 7" xfId="45958"/>
    <cellStyle name="Note 9 7 10" xfId="45959"/>
    <cellStyle name="Note 9 7 10 2" xfId="45960"/>
    <cellStyle name="Note 9 7 10 2 2" xfId="45961"/>
    <cellStyle name="Note 9 7 10 2 3" xfId="45962"/>
    <cellStyle name="Note 9 7 10 2 4" xfId="45963"/>
    <cellStyle name="Note 9 7 10 3" xfId="45964"/>
    <cellStyle name="Note 9 7 10 4" xfId="45965"/>
    <cellStyle name="Note 9 7 10 5" xfId="45966"/>
    <cellStyle name="Note 9 7 10 6" xfId="45967"/>
    <cellStyle name="Note 9 7 11" xfId="45968"/>
    <cellStyle name="Note 9 7 11 2" xfId="45969"/>
    <cellStyle name="Note 9 7 11 2 2" xfId="45970"/>
    <cellStyle name="Note 9 7 11 2 3" xfId="45971"/>
    <cellStyle name="Note 9 7 11 2 4" xfId="45972"/>
    <cellStyle name="Note 9 7 11 3" xfId="45973"/>
    <cellStyle name="Note 9 7 11 4" xfId="45974"/>
    <cellStyle name="Note 9 7 11 5" xfId="45975"/>
    <cellStyle name="Note 9 7 11 6" xfId="45976"/>
    <cellStyle name="Note 9 7 12" xfId="45977"/>
    <cellStyle name="Note 9 7 12 2" xfId="45978"/>
    <cellStyle name="Note 9 7 12 2 2" xfId="45979"/>
    <cellStyle name="Note 9 7 12 2 3" xfId="45980"/>
    <cellStyle name="Note 9 7 12 2 4" xfId="45981"/>
    <cellStyle name="Note 9 7 12 3" xfId="45982"/>
    <cellStyle name="Note 9 7 12 4" xfId="45983"/>
    <cellStyle name="Note 9 7 12 5" xfId="45984"/>
    <cellStyle name="Note 9 7 12 6" xfId="45985"/>
    <cellStyle name="Note 9 7 13" xfId="45986"/>
    <cellStyle name="Note 9 7 13 2" xfId="45987"/>
    <cellStyle name="Note 9 7 13 2 2" xfId="45988"/>
    <cellStyle name="Note 9 7 13 2 3" xfId="45989"/>
    <cellStyle name="Note 9 7 13 2 4" xfId="45990"/>
    <cellStyle name="Note 9 7 13 3" xfId="45991"/>
    <cellStyle name="Note 9 7 13 4" xfId="45992"/>
    <cellStyle name="Note 9 7 13 5" xfId="45993"/>
    <cellStyle name="Note 9 7 13 6" xfId="45994"/>
    <cellStyle name="Note 9 7 14" xfId="45995"/>
    <cellStyle name="Note 9 7 14 2" xfId="45996"/>
    <cellStyle name="Note 9 7 14 2 2" xfId="45997"/>
    <cellStyle name="Note 9 7 14 2 3" xfId="45998"/>
    <cellStyle name="Note 9 7 14 2 4" xfId="45999"/>
    <cellStyle name="Note 9 7 14 3" xfId="46000"/>
    <cellStyle name="Note 9 7 14 4" xfId="46001"/>
    <cellStyle name="Note 9 7 14 5" xfId="46002"/>
    <cellStyle name="Note 9 7 14 6" xfId="46003"/>
    <cellStyle name="Note 9 7 15" xfId="46004"/>
    <cellStyle name="Note 9 7 15 2" xfId="46005"/>
    <cellStyle name="Note 9 7 15 2 2" xfId="46006"/>
    <cellStyle name="Note 9 7 15 2 3" xfId="46007"/>
    <cellStyle name="Note 9 7 15 2 4" xfId="46008"/>
    <cellStyle name="Note 9 7 15 3" xfId="46009"/>
    <cellStyle name="Note 9 7 15 4" xfId="46010"/>
    <cellStyle name="Note 9 7 15 5" xfId="46011"/>
    <cellStyle name="Note 9 7 15 6" xfId="46012"/>
    <cellStyle name="Note 9 7 16" xfId="46013"/>
    <cellStyle name="Note 9 7 16 2" xfId="46014"/>
    <cellStyle name="Note 9 7 16 3" xfId="46015"/>
    <cellStyle name="Note 9 7 17" xfId="46016"/>
    <cellStyle name="Note 9 7 18" xfId="46017"/>
    <cellStyle name="Note 9 7 19" xfId="46018"/>
    <cellStyle name="Note 9 7 2" xfId="46019"/>
    <cellStyle name="Note 9 7 2 10" xfId="46020"/>
    <cellStyle name="Note 9 7 2 10 2" xfId="46021"/>
    <cellStyle name="Note 9 7 2 10 2 2" xfId="46022"/>
    <cellStyle name="Note 9 7 2 10 2 3" xfId="46023"/>
    <cellStyle name="Note 9 7 2 10 2 4" xfId="46024"/>
    <cellStyle name="Note 9 7 2 10 3" xfId="46025"/>
    <cellStyle name="Note 9 7 2 10 4" xfId="46026"/>
    <cellStyle name="Note 9 7 2 10 5" xfId="46027"/>
    <cellStyle name="Note 9 7 2 10 6" xfId="46028"/>
    <cellStyle name="Note 9 7 2 11" xfId="46029"/>
    <cellStyle name="Note 9 7 2 11 2" xfId="46030"/>
    <cellStyle name="Note 9 7 2 11 2 2" xfId="46031"/>
    <cellStyle name="Note 9 7 2 11 2 3" xfId="46032"/>
    <cellStyle name="Note 9 7 2 11 2 4" xfId="46033"/>
    <cellStyle name="Note 9 7 2 11 3" xfId="46034"/>
    <cellStyle name="Note 9 7 2 11 4" xfId="46035"/>
    <cellStyle name="Note 9 7 2 11 5" xfId="46036"/>
    <cellStyle name="Note 9 7 2 11 6" xfId="46037"/>
    <cellStyle name="Note 9 7 2 12" xfId="46038"/>
    <cellStyle name="Note 9 7 2 12 2" xfId="46039"/>
    <cellStyle name="Note 9 7 2 12 2 2" xfId="46040"/>
    <cellStyle name="Note 9 7 2 12 2 3" xfId="46041"/>
    <cellStyle name="Note 9 7 2 12 2 4" xfId="46042"/>
    <cellStyle name="Note 9 7 2 12 3" xfId="46043"/>
    <cellStyle name="Note 9 7 2 12 4" xfId="46044"/>
    <cellStyle name="Note 9 7 2 12 5" xfId="46045"/>
    <cellStyle name="Note 9 7 2 12 6" xfId="46046"/>
    <cellStyle name="Note 9 7 2 13" xfId="46047"/>
    <cellStyle name="Note 9 7 2 13 2" xfId="46048"/>
    <cellStyle name="Note 9 7 2 13 2 2" xfId="46049"/>
    <cellStyle name="Note 9 7 2 13 2 3" xfId="46050"/>
    <cellStyle name="Note 9 7 2 13 2 4" xfId="46051"/>
    <cellStyle name="Note 9 7 2 13 3" xfId="46052"/>
    <cellStyle name="Note 9 7 2 13 4" xfId="46053"/>
    <cellStyle name="Note 9 7 2 13 5" xfId="46054"/>
    <cellStyle name="Note 9 7 2 13 6" xfId="46055"/>
    <cellStyle name="Note 9 7 2 14" xfId="46056"/>
    <cellStyle name="Note 9 7 2 14 2" xfId="46057"/>
    <cellStyle name="Note 9 7 2 14 2 2" xfId="46058"/>
    <cellStyle name="Note 9 7 2 14 2 3" xfId="46059"/>
    <cellStyle name="Note 9 7 2 14 2 4" xfId="46060"/>
    <cellStyle name="Note 9 7 2 14 3" xfId="46061"/>
    <cellStyle name="Note 9 7 2 14 4" xfId="46062"/>
    <cellStyle name="Note 9 7 2 14 5" xfId="46063"/>
    <cellStyle name="Note 9 7 2 14 6" xfId="46064"/>
    <cellStyle name="Note 9 7 2 15" xfId="46065"/>
    <cellStyle name="Note 9 7 2 15 2" xfId="46066"/>
    <cellStyle name="Note 9 7 2 15 3" xfId="46067"/>
    <cellStyle name="Note 9 7 2 16" xfId="46068"/>
    <cellStyle name="Note 9 7 2 17" xfId="46069"/>
    <cellStyle name="Note 9 7 2 18" xfId="46070"/>
    <cellStyle name="Note 9 7 2 19" xfId="46071"/>
    <cellStyle name="Note 9 7 2 2" xfId="46072"/>
    <cellStyle name="Note 9 7 2 2 10" xfId="46073"/>
    <cellStyle name="Note 9 7 2 2 10 2" xfId="46074"/>
    <cellStyle name="Note 9 7 2 2 10 2 2" xfId="46075"/>
    <cellStyle name="Note 9 7 2 2 10 2 3" xfId="46076"/>
    <cellStyle name="Note 9 7 2 2 10 2 4" xfId="46077"/>
    <cellStyle name="Note 9 7 2 2 10 3" xfId="46078"/>
    <cellStyle name="Note 9 7 2 2 10 4" xfId="46079"/>
    <cellStyle name="Note 9 7 2 2 10 5" xfId="46080"/>
    <cellStyle name="Note 9 7 2 2 10 6" xfId="46081"/>
    <cellStyle name="Note 9 7 2 2 11" xfId="46082"/>
    <cellStyle name="Note 9 7 2 2 11 2" xfId="46083"/>
    <cellStyle name="Note 9 7 2 2 11 2 2" xfId="46084"/>
    <cellStyle name="Note 9 7 2 2 11 2 3" xfId="46085"/>
    <cellStyle name="Note 9 7 2 2 11 2 4" xfId="46086"/>
    <cellStyle name="Note 9 7 2 2 11 3" xfId="46087"/>
    <cellStyle name="Note 9 7 2 2 11 4" xfId="46088"/>
    <cellStyle name="Note 9 7 2 2 11 5" xfId="46089"/>
    <cellStyle name="Note 9 7 2 2 11 6" xfId="46090"/>
    <cellStyle name="Note 9 7 2 2 12" xfId="46091"/>
    <cellStyle name="Note 9 7 2 2 12 2" xfId="46092"/>
    <cellStyle name="Note 9 7 2 2 12 2 2" xfId="46093"/>
    <cellStyle name="Note 9 7 2 2 12 2 3" xfId="46094"/>
    <cellStyle name="Note 9 7 2 2 12 2 4" xfId="46095"/>
    <cellStyle name="Note 9 7 2 2 12 3" xfId="46096"/>
    <cellStyle name="Note 9 7 2 2 12 4" xfId="46097"/>
    <cellStyle name="Note 9 7 2 2 12 5" xfId="46098"/>
    <cellStyle name="Note 9 7 2 2 12 6" xfId="46099"/>
    <cellStyle name="Note 9 7 2 2 13" xfId="46100"/>
    <cellStyle name="Note 9 7 2 2 13 2" xfId="46101"/>
    <cellStyle name="Note 9 7 2 2 13 2 2" xfId="46102"/>
    <cellStyle name="Note 9 7 2 2 13 2 3" xfId="46103"/>
    <cellStyle name="Note 9 7 2 2 13 2 4" xfId="46104"/>
    <cellStyle name="Note 9 7 2 2 13 3" xfId="46105"/>
    <cellStyle name="Note 9 7 2 2 13 4" xfId="46106"/>
    <cellStyle name="Note 9 7 2 2 13 5" xfId="46107"/>
    <cellStyle name="Note 9 7 2 2 13 6" xfId="46108"/>
    <cellStyle name="Note 9 7 2 2 14" xfId="46109"/>
    <cellStyle name="Note 9 7 2 2 14 2" xfId="46110"/>
    <cellStyle name="Note 9 7 2 2 14 2 2" xfId="46111"/>
    <cellStyle name="Note 9 7 2 2 14 2 3" xfId="46112"/>
    <cellStyle name="Note 9 7 2 2 14 2 4" xfId="46113"/>
    <cellStyle name="Note 9 7 2 2 14 3" xfId="46114"/>
    <cellStyle name="Note 9 7 2 2 14 4" xfId="46115"/>
    <cellStyle name="Note 9 7 2 2 14 5" xfId="46116"/>
    <cellStyle name="Note 9 7 2 2 14 6" xfId="46117"/>
    <cellStyle name="Note 9 7 2 2 15" xfId="46118"/>
    <cellStyle name="Note 9 7 2 2 15 2" xfId="46119"/>
    <cellStyle name="Note 9 7 2 2 15 2 2" xfId="46120"/>
    <cellStyle name="Note 9 7 2 2 15 2 3" xfId="46121"/>
    <cellStyle name="Note 9 7 2 2 15 2 4" xfId="46122"/>
    <cellStyle name="Note 9 7 2 2 15 3" xfId="46123"/>
    <cellStyle name="Note 9 7 2 2 15 4" xfId="46124"/>
    <cellStyle name="Note 9 7 2 2 15 5" xfId="46125"/>
    <cellStyle name="Note 9 7 2 2 15 6" xfId="46126"/>
    <cellStyle name="Note 9 7 2 2 16" xfId="46127"/>
    <cellStyle name="Note 9 7 2 2 16 2" xfId="46128"/>
    <cellStyle name="Note 9 7 2 2 16 2 2" xfId="46129"/>
    <cellStyle name="Note 9 7 2 2 16 2 3" xfId="46130"/>
    <cellStyle name="Note 9 7 2 2 16 2 4" xfId="46131"/>
    <cellStyle name="Note 9 7 2 2 16 3" xfId="46132"/>
    <cellStyle name="Note 9 7 2 2 16 4" xfId="46133"/>
    <cellStyle name="Note 9 7 2 2 16 5" xfId="46134"/>
    <cellStyle name="Note 9 7 2 2 16 6" xfId="46135"/>
    <cellStyle name="Note 9 7 2 2 17" xfId="46136"/>
    <cellStyle name="Note 9 7 2 2 17 2" xfId="46137"/>
    <cellStyle name="Note 9 7 2 2 17 3" xfId="46138"/>
    <cellStyle name="Note 9 7 2 2 18" xfId="46139"/>
    <cellStyle name="Note 9 7 2 2 19" xfId="46140"/>
    <cellStyle name="Note 9 7 2 2 2" xfId="46141"/>
    <cellStyle name="Note 9 7 2 2 2 2" xfId="46142"/>
    <cellStyle name="Note 9 7 2 2 2 2 2" xfId="46143"/>
    <cellStyle name="Note 9 7 2 2 2 2 3" xfId="46144"/>
    <cellStyle name="Note 9 7 2 2 2 2 4" xfId="46145"/>
    <cellStyle name="Note 9 7 2 2 2 3" xfId="46146"/>
    <cellStyle name="Note 9 7 2 2 2 4" xfId="46147"/>
    <cellStyle name="Note 9 7 2 2 2 5" xfId="46148"/>
    <cellStyle name="Note 9 7 2 2 3" xfId="46149"/>
    <cellStyle name="Note 9 7 2 2 3 2" xfId="46150"/>
    <cellStyle name="Note 9 7 2 2 3 2 2" xfId="46151"/>
    <cellStyle name="Note 9 7 2 2 3 2 3" xfId="46152"/>
    <cellStyle name="Note 9 7 2 2 3 2 4" xfId="46153"/>
    <cellStyle name="Note 9 7 2 2 3 3" xfId="46154"/>
    <cellStyle name="Note 9 7 2 2 3 4" xfId="46155"/>
    <cellStyle name="Note 9 7 2 2 3 5" xfId="46156"/>
    <cellStyle name="Note 9 7 2 2 3 6" xfId="46157"/>
    <cellStyle name="Note 9 7 2 2 4" xfId="46158"/>
    <cellStyle name="Note 9 7 2 2 4 2" xfId="46159"/>
    <cellStyle name="Note 9 7 2 2 4 2 2" xfId="46160"/>
    <cellStyle name="Note 9 7 2 2 4 2 3" xfId="46161"/>
    <cellStyle name="Note 9 7 2 2 4 2 4" xfId="46162"/>
    <cellStyle name="Note 9 7 2 2 4 3" xfId="46163"/>
    <cellStyle name="Note 9 7 2 2 4 4" xfId="46164"/>
    <cellStyle name="Note 9 7 2 2 4 5" xfId="46165"/>
    <cellStyle name="Note 9 7 2 2 4 6" xfId="46166"/>
    <cellStyle name="Note 9 7 2 2 5" xfId="46167"/>
    <cellStyle name="Note 9 7 2 2 5 2" xfId="46168"/>
    <cellStyle name="Note 9 7 2 2 5 2 2" xfId="46169"/>
    <cellStyle name="Note 9 7 2 2 5 2 3" xfId="46170"/>
    <cellStyle name="Note 9 7 2 2 5 2 4" xfId="46171"/>
    <cellStyle name="Note 9 7 2 2 5 3" xfId="46172"/>
    <cellStyle name="Note 9 7 2 2 5 4" xfId="46173"/>
    <cellStyle name="Note 9 7 2 2 5 5" xfId="46174"/>
    <cellStyle name="Note 9 7 2 2 5 6" xfId="46175"/>
    <cellStyle name="Note 9 7 2 2 6" xfId="46176"/>
    <cellStyle name="Note 9 7 2 2 6 2" xfId="46177"/>
    <cellStyle name="Note 9 7 2 2 6 2 2" xfId="46178"/>
    <cellStyle name="Note 9 7 2 2 6 2 3" xfId="46179"/>
    <cellStyle name="Note 9 7 2 2 6 2 4" xfId="46180"/>
    <cellStyle name="Note 9 7 2 2 6 3" xfId="46181"/>
    <cellStyle name="Note 9 7 2 2 6 4" xfId="46182"/>
    <cellStyle name="Note 9 7 2 2 6 5" xfId="46183"/>
    <cellStyle name="Note 9 7 2 2 6 6" xfId="46184"/>
    <cellStyle name="Note 9 7 2 2 7" xfId="46185"/>
    <cellStyle name="Note 9 7 2 2 7 2" xfId="46186"/>
    <cellStyle name="Note 9 7 2 2 7 2 2" xfId="46187"/>
    <cellStyle name="Note 9 7 2 2 7 2 3" xfId="46188"/>
    <cellStyle name="Note 9 7 2 2 7 2 4" xfId="46189"/>
    <cellStyle name="Note 9 7 2 2 7 3" xfId="46190"/>
    <cellStyle name="Note 9 7 2 2 7 4" xfId="46191"/>
    <cellStyle name="Note 9 7 2 2 7 5" xfId="46192"/>
    <cellStyle name="Note 9 7 2 2 7 6" xfId="46193"/>
    <cellStyle name="Note 9 7 2 2 8" xfId="46194"/>
    <cellStyle name="Note 9 7 2 2 8 2" xfId="46195"/>
    <cellStyle name="Note 9 7 2 2 8 2 2" xfId="46196"/>
    <cellStyle name="Note 9 7 2 2 8 2 3" xfId="46197"/>
    <cellStyle name="Note 9 7 2 2 8 2 4" xfId="46198"/>
    <cellStyle name="Note 9 7 2 2 8 3" xfId="46199"/>
    <cellStyle name="Note 9 7 2 2 8 4" xfId="46200"/>
    <cellStyle name="Note 9 7 2 2 8 5" xfId="46201"/>
    <cellStyle name="Note 9 7 2 2 8 6" xfId="46202"/>
    <cellStyle name="Note 9 7 2 2 9" xfId="46203"/>
    <cellStyle name="Note 9 7 2 2 9 2" xfId="46204"/>
    <cellStyle name="Note 9 7 2 2 9 2 2" xfId="46205"/>
    <cellStyle name="Note 9 7 2 2 9 2 3" xfId="46206"/>
    <cellStyle name="Note 9 7 2 2 9 2 4" xfId="46207"/>
    <cellStyle name="Note 9 7 2 2 9 3" xfId="46208"/>
    <cellStyle name="Note 9 7 2 2 9 4" xfId="46209"/>
    <cellStyle name="Note 9 7 2 2 9 5" xfId="46210"/>
    <cellStyle name="Note 9 7 2 2 9 6" xfId="46211"/>
    <cellStyle name="Note 9 7 2 20" xfId="46212"/>
    <cellStyle name="Note 9 7 2 3" xfId="46213"/>
    <cellStyle name="Note 9 7 2 3 2" xfId="46214"/>
    <cellStyle name="Note 9 7 2 3 2 2" xfId="46215"/>
    <cellStyle name="Note 9 7 2 3 2 3" xfId="46216"/>
    <cellStyle name="Note 9 7 2 3 2 4" xfId="46217"/>
    <cellStyle name="Note 9 7 2 3 3" xfId="46218"/>
    <cellStyle name="Note 9 7 2 3 4" xfId="46219"/>
    <cellStyle name="Note 9 7 2 3 5" xfId="46220"/>
    <cellStyle name="Note 9 7 2 4" xfId="46221"/>
    <cellStyle name="Note 9 7 2 4 2" xfId="46222"/>
    <cellStyle name="Note 9 7 2 4 2 2" xfId="46223"/>
    <cellStyle name="Note 9 7 2 4 2 3" xfId="46224"/>
    <cellStyle name="Note 9 7 2 4 2 4" xfId="46225"/>
    <cellStyle name="Note 9 7 2 4 3" xfId="46226"/>
    <cellStyle name="Note 9 7 2 4 4" xfId="46227"/>
    <cellStyle name="Note 9 7 2 4 5" xfId="46228"/>
    <cellStyle name="Note 9 7 2 5" xfId="46229"/>
    <cellStyle name="Note 9 7 2 5 2" xfId="46230"/>
    <cellStyle name="Note 9 7 2 5 2 2" xfId="46231"/>
    <cellStyle name="Note 9 7 2 5 2 3" xfId="46232"/>
    <cellStyle name="Note 9 7 2 5 2 4" xfId="46233"/>
    <cellStyle name="Note 9 7 2 5 3" xfId="46234"/>
    <cellStyle name="Note 9 7 2 5 4" xfId="46235"/>
    <cellStyle name="Note 9 7 2 5 5" xfId="46236"/>
    <cellStyle name="Note 9 7 2 5 6" xfId="46237"/>
    <cellStyle name="Note 9 7 2 6" xfId="46238"/>
    <cellStyle name="Note 9 7 2 6 2" xfId="46239"/>
    <cellStyle name="Note 9 7 2 6 2 2" xfId="46240"/>
    <cellStyle name="Note 9 7 2 6 2 3" xfId="46241"/>
    <cellStyle name="Note 9 7 2 6 2 4" xfId="46242"/>
    <cellStyle name="Note 9 7 2 6 3" xfId="46243"/>
    <cellStyle name="Note 9 7 2 6 4" xfId="46244"/>
    <cellStyle name="Note 9 7 2 6 5" xfId="46245"/>
    <cellStyle name="Note 9 7 2 6 6" xfId="46246"/>
    <cellStyle name="Note 9 7 2 7" xfId="46247"/>
    <cellStyle name="Note 9 7 2 7 2" xfId="46248"/>
    <cellStyle name="Note 9 7 2 7 2 2" xfId="46249"/>
    <cellStyle name="Note 9 7 2 7 2 3" xfId="46250"/>
    <cellStyle name="Note 9 7 2 7 2 4" xfId="46251"/>
    <cellStyle name="Note 9 7 2 7 3" xfId="46252"/>
    <cellStyle name="Note 9 7 2 7 4" xfId="46253"/>
    <cellStyle name="Note 9 7 2 7 5" xfId="46254"/>
    <cellStyle name="Note 9 7 2 7 6" xfId="46255"/>
    <cellStyle name="Note 9 7 2 8" xfId="46256"/>
    <cellStyle name="Note 9 7 2 8 2" xfId="46257"/>
    <cellStyle name="Note 9 7 2 8 2 2" xfId="46258"/>
    <cellStyle name="Note 9 7 2 8 2 3" xfId="46259"/>
    <cellStyle name="Note 9 7 2 8 2 4" xfId="46260"/>
    <cellStyle name="Note 9 7 2 8 3" xfId="46261"/>
    <cellStyle name="Note 9 7 2 8 4" xfId="46262"/>
    <cellStyle name="Note 9 7 2 8 5" xfId="46263"/>
    <cellStyle name="Note 9 7 2 8 6" xfId="46264"/>
    <cellStyle name="Note 9 7 2 9" xfId="46265"/>
    <cellStyle name="Note 9 7 2 9 2" xfId="46266"/>
    <cellStyle name="Note 9 7 2 9 2 2" xfId="46267"/>
    <cellStyle name="Note 9 7 2 9 2 3" xfId="46268"/>
    <cellStyle name="Note 9 7 2 9 2 4" xfId="46269"/>
    <cellStyle name="Note 9 7 2 9 3" xfId="46270"/>
    <cellStyle name="Note 9 7 2 9 4" xfId="46271"/>
    <cellStyle name="Note 9 7 2 9 5" xfId="46272"/>
    <cellStyle name="Note 9 7 2 9 6" xfId="46273"/>
    <cellStyle name="Note 9 7 20" xfId="46274"/>
    <cellStyle name="Note 9 7 21" xfId="46275"/>
    <cellStyle name="Note 9 7 3" xfId="46276"/>
    <cellStyle name="Note 9 7 3 10" xfId="46277"/>
    <cellStyle name="Note 9 7 3 10 2" xfId="46278"/>
    <cellStyle name="Note 9 7 3 10 2 2" xfId="46279"/>
    <cellStyle name="Note 9 7 3 10 2 3" xfId="46280"/>
    <cellStyle name="Note 9 7 3 10 2 4" xfId="46281"/>
    <cellStyle name="Note 9 7 3 10 3" xfId="46282"/>
    <cellStyle name="Note 9 7 3 10 4" xfId="46283"/>
    <cellStyle name="Note 9 7 3 10 5" xfId="46284"/>
    <cellStyle name="Note 9 7 3 10 6" xfId="46285"/>
    <cellStyle name="Note 9 7 3 11" xfId="46286"/>
    <cellStyle name="Note 9 7 3 11 2" xfId="46287"/>
    <cellStyle name="Note 9 7 3 11 2 2" xfId="46288"/>
    <cellStyle name="Note 9 7 3 11 2 3" xfId="46289"/>
    <cellStyle name="Note 9 7 3 11 2 4" xfId="46290"/>
    <cellStyle name="Note 9 7 3 11 3" xfId="46291"/>
    <cellStyle name="Note 9 7 3 11 4" xfId="46292"/>
    <cellStyle name="Note 9 7 3 11 5" xfId="46293"/>
    <cellStyle name="Note 9 7 3 11 6" xfId="46294"/>
    <cellStyle name="Note 9 7 3 12" xfId="46295"/>
    <cellStyle name="Note 9 7 3 12 2" xfId="46296"/>
    <cellStyle name="Note 9 7 3 12 2 2" xfId="46297"/>
    <cellStyle name="Note 9 7 3 12 2 3" xfId="46298"/>
    <cellStyle name="Note 9 7 3 12 2 4" xfId="46299"/>
    <cellStyle name="Note 9 7 3 12 3" xfId="46300"/>
    <cellStyle name="Note 9 7 3 12 4" xfId="46301"/>
    <cellStyle name="Note 9 7 3 12 5" xfId="46302"/>
    <cellStyle name="Note 9 7 3 12 6" xfId="46303"/>
    <cellStyle name="Note 9 7 3 13" xfId="46304"/>
    <cellStyle name="Note 9 7 3 13 2" xfId="46305"/>
    <cellStyle name="Note 9 7 3 13 2 2" xfId="46306"/>
    <cellStyle name="Note 9 7 3 13 2 3" xfId="46307"/>
    <cellStyle name="Note 9 7 3 13 2 4" xfId="46308"/>
    <cellStyle name="Note 9 7 3 13 3" xfId="46309"/>
    <cellStyle name="Note 9 7 3 13 4" xfId="46310"/>
    <cellStyle name="Note 9 7 3 13 5" xfId="46311"/>
    <cellStyle name="Note 9 7 3 13 6" xfId="46312"/>
    <cellStyle name="Note 9 7 3 14" xfId="46313"/>
    <cellStyle name="Note 9 7 3 14 2" xfId="46314"/>
    <cellStyle name="Note 9 7 3 14 2 2" xfId="46315"/>
    <cellStyle name="Note 9 7 3 14 2 3" xfId="46316"/>
    <cellStyle name="Note 9 7 3 14 2 4" xfId="46317"/>
    <cellStyle name="Note 9 7 3 14 3" xfId="46318"/>
    <cellStyle name="Note 9 7 3 14 4" xfId="46319"/>
    <cellStyle name="Note 9 7 3 14 5" xfId="46320"/>
    <cellStyle name="Note 9 7 3 14 6" xfId="46321"/>
    <cellStyle name="Note 9 7 3 15" xfId="46322"/>
    <cellStyle name="Note 9 7 3 15 2" xfId="46323"/>
    <cellStyle name="Note 9 7 3 15 2 2" xfId="46324"/>
    <cellStyle name="Note 9 7 3 15 2 3" xfId="46325"/>
    <cellStyle name="Note 9 7 3 15 2 4" xfId="46326"/>
    <cellStyle name="Note 9 7 3 15 3" xfId="46327"/>
    <cellStyle name="Note 9 7 3 15 4" xfId="46328"/>
    <cellStyle name="Note 9 7 3 15 5" xfId="46329"/>
    <cellStyle name="Note 9 7 3 15 6" xfId="46330"/>
    <cellStyle name="Note 9 7 3 16" xfId="46331"/>
    <cellStyle name="Note 9 7 3 16 2" xfId="46332"/>
    <cellStyle name="Note 9 7 3 16 2 2" xfId="46333"/>
    <cellStyle name="Note 9 7 3 16 2 3" xfId="46334"/>
    <cellStyle name="Note 9 7 3 16 2 4" xfId="46335"/>
    <cellStyle name="Note 9 7 3 16 3" xfId="46336"/>
    <cellStyle name="Note 9 7 3 16 4" xfId="46337"/>
    <cellStyle name="Note 9 7 3 16 5" xfId="46338"/>
    <cellStyle name="Note 9 7 3 16 6" xfId="46339"/>
    <cellStyle name="Note 9 7 3 17" xfId="46340"/>
    <cellStyle name="Note 9 7 3 17 2" xfId="46341"/>
    <cellStyle name="Note 9 7 3 17 3" xfId="46342"/>
    <cellStyle name="Note 9 7 3 18" xfId="46343"/>
    <cellStyle name="Note 9 7 3 19" xfId="46344"/>
    <cellStyle name="Note 9 7 3 2" xfId="46345"/>
    <cellStyle name="Note 9 7 3 2 2" xfId="46346"/>
    <cellStyle name="Note 9 7 3 2 2 2" xfId="46347"/>
    <cellStyle name="Note 9 7 3 2 2 3" xfId="46348"/>
    <cellStyle name="Note 9 7 3 2 2 4" xfId="46349"/>
    <cellStyle name="Note 9 7 3 2 3" xfId="46350"/>
    <cellStyle name="Note 9 7 3 2 4" xfId="46351"/>
    <cellStyle name="Note 9 7 3 2 5" xfId="46352"/>
    <cellStyle name="Note 9 7 3 3" xfId="46353"/>
    <cellStyle name="Note 9 7 3 3 2" xfId="46354"/>
    <cellStyle name="Note 9 7 3 3 2 2" xfId="46355"/>
    <cellStyle name="Note 9 7 3 3 2 3" xfId="46356"/>
    <cellStyle name="Note 9 7 3 3 2 4" xfId="46357"/>
    <cellStyle name="Note 9 7 3 3 3" xfId="46358"/>
    <cellStyle name="Note 9 7 3 3 4" xfId="46359"/>
    <cellStyle name="Note 9 7 3 3 5" xfId="46360"/>
    <cellStyle name="Note 9 7 3 3 6" xfId="46361"/>
    <cellStyle name="Note 9 7 3 4" xfId="46362"/>
    <cellStyle name="Note 9 7 3 4 2" xfId="46363"/>
    <cellStyle name="Note 9 7 3 4 2 2" xfId="46364"/>
    <cellStyle name="Note 9 7 3 4 2 3" xfId="46365"/>
    <cellStyle name="Note 9 7 3 4 2 4" xfId="46366"/>
    <cellStyle name="Note 9 7 3 4 3" xfId="46367"/>
    <cellStyle name="Note 9 7 3 4 4" xfId="46368"/>
    <cellStyle name="Note 9 7 3 4 5" xfId="46369"/>
    <cellStyle name="Note 9 7 3 4 6" xfId="46370"/>
    <cellStyle name="Note 9 7 3 5" xfId="46371"/>
    <cellStyle name="Note 9 7 3 5 2" xfId="46372"/>
    <cellStyle name="Note 9 7 3 5 2 2" xfId="46373"/>
    <cellStyle name="Note 9 7 3 5 2 3" xfId="46374"/>
    <cellStyle name="Note 9 7 3 5 2 4" xfId="46375"/>
    <cellStyle name="Note 9 7 3 5 3" xfId="46376"/>
    <cellStyle name="Note 9 7 3 5 4" xfId="46377"/>
    <cellStyle name="Note 9 7 3 5 5" xfId="46378"/>
    <cellStyle name="Note 9 7 3 5 6" xfId="46379"/>
    <cellStyle name="Note 9 7 3 6" xfId="46380"/>
    <cellStyle name="Note 9 7 3 6 2" xfId="46381"/>
    <cellStyle name="Note 9 7 3 6 2 2" xfId="46382"/>
    <cellStyle name="Note 9 7 3 6 2 3" xfId="46383"/>
    <cellStyle name="Note 9 7 3 6 2 4" xfId="46384"/>
    <cellStyle name="Note 9 7 3 6 3" xfId="46385"/>
    <cellStyle name="Note 9 7 3 6 4" xfId="46386"/>
    <cellStyle name="Note 9 7 3 6 5" xfId="46387"/>
    <cellStyle name="Note 9 7 3 6 6" xfId="46388"/>
    <cellStyle name="Note 9 7 3 7" xfId="46389"/>
    <cellStyle name="Note 9 7 3 7 2" xfId="46390"/>
    <cellStyle name="Note 9 7 3 7 2 2" xfId="46391"/>
    <cellStyle name="Note 9 7 3 7 2 3" xfId="46392"/>
    <cellStyle name="Note 9 7 3 7 2 4" xfId="46393"/>
    <cellStyle name="Note 9 7 3 7 3" xfId="46394"/>
    <cellStyle name="Note 9 7 3 7 4" xfId="46395"/>
    <cellStyle name="Note 9 7 3 7 5" xfId="46396"/>
    <cellStyle name="Note 9 7 3 7 6" xfId="46397"/>
    <cellStyle name="Note 9 7 3 8" xfId="46398"/>
    <cellStyle name="Note 9 7 3 8 2" xfId="46399"/>
    <cellStyle name="Note 9 7 3 8 2 2" xfId="46400"/>
    <cellStyle name="Note 9 7 3 8 2 3" xfId="46401"/>
    <cellStyle name="Note 9 7 3 8 2 4" xfId="46402"/>
    <cellStyle name="Note 9 7 3 8 3" xfId="46403"/>
    <cellStyle name="Note 9 7 3 8 4" xfId="46404"/>
    <cellStyle name="Note 9 7 3 8 5" xfId="46405"/>
    <cellStyle name="Note 9 7 3 8 6" xfId="46406"/>
    <cellStyle name="Note 9 7 3 9" xfId="46407"/>
    <cellStyle name="Note 9 7 3 9 2" xfId="46408"/>
    <cellStyle name="Note 9 7 3 9 2 2" xfId="46409"/>
    <cellStyle name="Note 9 7 3 9 2 3" xfId="46410"/>
    <cellStyle name="Note 9 7 3 9 2 4" xfId="46411"/>
    <cellStyle name="Note 9 7 3 9 3" xfId="46412"/>
    <cellStyle name="Note 9 7 3 9 4" xfId="46413"/>
    <cellStyle name="Note 9 7 3 9 5" xfId="46414"/>
    <cellStyle name="Note 9 7 3 9 6" xfId="46415"/>
    <cellStyle name="Note 9 7 4" xfId="46416"/>
    <cellStyle name="Note 9 7 4 2" xfId="46417"/>
    <cellStyle name="Note 9 7 4 2 2" xfId="46418"/>
    <cellStyle name="Note 9 7 4 2 3" xfId="46419"/>
    <cellStyle name="Note 9 7 4 2 4" xfId="46420"/>
    <cellStyle name="Note 9 7 4 3" xfId="46421"/>
    <cellStyle name="Note 9 7 4 4" xfId="46422"/>
    <cellStyle name="Note 9 7 4 5" xfId="46423"/>
    <cellStyle name="Note 9 7 5" xfId="46424"/>
    <cellStyle name="Note 9 7 5 2" xfId="46425"/>
    <cellStyle name="Note 9 7 5 2 2" xfId="46426"/>
    <cellStyle name="Note 9 7 5 2 3" xfId="46427"/>
    <cellStyle name="Note 9 7 5 2 4" xfId="46428"/>
    <cellStyle name="Note 9 7 5 3" xfId="46429"/>
    <cellStyle name="Note 9 7 5 4" xfId="46430"/>
    <cellStyle name="Note 9 7 5 5" xfId="46431"/>
    <cellStyle name="Note 9 7 6" xfId="46432"/>
    <cellStyle name="Note 9 7 6 2" xfId="46433"/>
    <cellStyle name="Note 9 7 6 2 2" xfId="46434"/>
    <cellStyle name="Note 9 7 6 2 3" xfId="46435"/>
    <cellStyle name="Note 9 7 6 2 4" xfId="46436"/>
    <cellStyle name="Note 9 7 6 3" xfId="46437"/>
    <cellStyle name="Note 9 7 6 4" xfId="46438"/>
    <cellStyle name="Note 9 7 6 5" xfId="46439"/>
    <cellStyle name="Note 9 7 6 6" xfId="46440"/>
    <cellStyle name="Note 9 7 7" xfId="46441"/>
    <cellStyle name="Note 9 7 7 2" xfId="46442"/>
    <cellStyle name="Note 9 7 7 2 2" xfId="46443"/>
    <cellStyle name="Note 9 7 7 2 3" xfId="46444"/>
    <cellStyle name="Note 9 7 7 2 4" xfId="46445"/>
    <cellStyle name="Note 9 7 7 3" xfId="46446"/>
    <cellStyle name="Note 9 7 7 4" xfId="46447"/>
    <cellStyle name="Note 9 7 7 5" xfId="46448"/>
    <cellStyle name="Note 9 7 7 6" xfId="46449"/>
    <cellStyle name="Note 9 7 8" xfId="46450"/>
    <cellStyle name="Note 9 7 8 2" xfId="46451"/>
    <cellStyle name="Note 9 7 8 2 2" xfId="46452"/>
    <cellStyle name="Note 9 7 8 2 3" xfId="46453"/>
    <cellStyle name="Note 9 7 8 2 4" xfId="46454"/>
    <cellStyle name="Note 9 7 8 3" xfId="46455"/>
    <cellStyle name="Note 9 7 8 4" xfId="46456"/>
    <cellStyle name="Note 9 7 8 5" xfId="46457"/>
    <cellStyle name="Note 9 7 8 6" xfId="46458"/>
    <cellStyle name="Note 9 7 9" xfId="46459"/>
    <cellStyle name="Note 9 7 9 2" xfId="46460"/>
    <cellStyle name="Note 9 7 9 2 2" xfId="46461"/>
    <cellStyle name="Note 9 7 9 2 3" xfId="46462"/>
    <cellStyle name="Note 9 7 9 2 4" xfId="46463"/>
    <cellStyle name="Note 9 7 9 3" xfId="46464"/>
    <cellStyle name="Note 9 7 9 4" xfId="46465"/>
    <cellStyle name="Note 9 7 9 5" xfId="46466"/>
    <cellStyle name="Note 9 7 9 6" xfId="46467"/>
    <cellStyle name="Note 9 8" xfId="46468"/>
    <cellStyle name="Note 9 8 10" xfId="46469"/>
    <cellStyle name="Note 9 8 10 2" xfId="46470"/>
    <cellStyle name="Note 9 8 10 2 2" xfId="46471"/>
    <cellStyle name="Note 9 8 10 2 3" xfId="46472"/>
    <cellStyle name="Note 9 8 10 2 4" xfId="46473"/>
    <cellStyle name="Note 9 8 10 3" xfId="46474"/>
    <cellStyle name="Note 9 8 10 4" xfId="46475"/>
    <cellStyle name="Note 9 8 10 5" xfId="46476"/>
    <cellStyle name="Note 9 8 10 6" xfId="46477"/>
    <cellStyle name="Note 9 8 11" xfId="46478"/>
    <cellStyle name="Note 9 8 11 2" xfId="46479"/>
    <cellStyle name="Note 9 8 11 2 2" xfId="46480"/>
    <cellStyle name="Note 9 8 11 2 3" xfId="46481"/>
    <cellStyle name="Note 9 8 11 2 4" xfId="46482"/>
    <cellStyle name="Note 9 8 11 3" xfId="46483"/>
    <cellStyle name="Note 9 8 11 4" xfId="46484"/>
    <cellStyle name="Note 9 8 11 5" xfId="46485"/>
    <cellStyle name="Note 9 8 11 6" xfId="46486"/>
    <cellStyle name="Note 9 8 12" xfId="46487"/>
    <cellStyle name="Note 9 8 12 2" xfId="46488"/>
    <cellStyle name="Note 9 8 12 2 2" xfId="46489"/>
    <cellStyle name="Note 9 8 12 2 3" xfId="46490"/>
    <cellStyle name="Note 9 8 12 2 4" xfId="46491"/>
    <cellStyle name="Note 9 8 12 3" xfId="46492"/>
    <cellStyle name="Note 9 8 12 4" xfId="46493"/>
    <cellStyle name="Note 9 8 12 5" xfId="46494"/>
    <cellStyle name="Note 9 8 12 6" xfId="46495"/>
    <cellStyle name="Note 9 8 13" xfId="46496"/>
    <cellStyle name="Note 9 8 13 2" xfId="46497"/>
    <cellStyle name="Note 9 8 13 2 2" xfId="46498"/>
    <cellStyle name="Note 9 8 13 2 3" xfId="46499"/>
    <cellStyle name="Note 9 8 13 2 4" xfId="46500"/>
    <cellStyle name="Note 9 8 13 3" xfId="46501"/>
    <cellStyle name="Note 9 8 13 4" xfId="46502"/>
    <cellStyle name="Note 9 8 13 5" xfId="46503"/>
    <cellStyle name="Note 9 8 13 6" xfId="46504"/>
    <cellStyle name="Note 9 8 14" xfId="46505"/>
    <cellStyle name="Note 9 8 14 2" xfId="46506"/>
    <cellStyle name="Note 9 8 14 2 2" xfId="46507"/>
    <cellStyle name="Note 9 8 14 2 3" xfId="46508"/>
    <cellStyle name="Note 9 8 14 2 4" xfId="46509"/>
    <cellStyle name="Note 9 8 14 3" xfId="46510"/>
    <cellStyle name="Note 9 8 14 4" xfId="46511"/>
    <cellStyle name="Note 9 8 14 5" xfId="46512"/>
    <cellStyle name="Note 9 8 14 6" xfId="46513"/>
    <cellStyle name="Note 9 8 15" xfId="46514"/>
    <cellStyle name="Note 9 8 15 2" xfId="46515"/>
    <cellStyle name="Note 9 8 15 2 2" xfId="46516"/>
    <cellStyle name="Note 9 8 15 2 3" xfId="46517"/>
    <cellStyle name="Note 9 8 15 2 4" xfId="46518"/>
    <cellStyle name="Note 9 8 15 3" xfId="46519"/>
    <cellStyle name="Note 9 8 15 4" xfId="46520"/>
    <cellStyle name="Note 9 8 15 5" xfId="46521"/>
    <cellStyle name="Note 9 8 15 6" xfId="46522"/>
    <cellStyle name="Note 9 8 16" xfId="46523"/>
    <cellStyle name="Note 9 8 16 2" xfId="46524"/>
    <cellStyle name="Note 9 8 16 3" xfId="46525"/>
    <cellStyle name="Note 9 8 17" xfId="46526"/>
    <cellStyle name="Note 9 8 18" xfId="46527"/>
    <cellStyle name="Note 9 8 19" xfId="46528"/>
    <cellStyle name="Note 9 8 2" xfId="46529"/>
    <cellStyle name="Note 9 8 2 10" xfId="46530"/>
    <cellStyle name="Note 9 8 2 10 2" xfId="46531"/>
    <cellStyle name="Note 9 8 2 10 2 2" xfId="46532"/>
    <cellStyle name="Note 9 8 2 10 2 3" xfId="46533"/>
    <cellStyle name="Note 9 8 2 10 2 4" xfId="46534"/>
    <cellStyle name="Note 9 8 2 10 3" xfId="46535"/>
    <cellStyle name="Note 9 8 2 10 4" xfId="46536"/>
    <cellStyle name="Note 9 8 2 10 5" xfId="46537"/>
    <cellStyle name="Note 9 8 2 10 6" xfId="46538"/>
    <cellStyle name="Note 9 8 2 11" xfId="46539"/>
    <cellStyle name="Note 9 8 2 11 2" xfId="46540"/>
    <cellStyle name="Note 9 8 2 11 2 2" xfId="46541"/>
    <cellStyle name="Note 9 8 2 11 2 3" xfId="46542"/>
    <cellStyle name="Note 9 8 2 11 2 4" xfId="46543"/>
    <cellStyle name="Note 9 8 2 11 3" xfId="46544"/>
    <cellStyle name="Note 9 8 2 11 4" xfId="46545"/>
    <cellStyle name="Note 9 8 2 11 5" xfId="46546"/>
    <cellStyle name="Note 9 8 2 11 6" xfId="46547"/>
    <cellStyle name="Note 9 8 2 12" xfId="46548"/>
    <cellStyle name="Note 9 8 2 12 2" xfId="46549"/>
    <cellStyle name="Note 9 8 2 12 2 2" xfId="46550"/>
    <cellStyle name="Note 9 8 2 12 2 3" xfId="46551"/>
    <cellStyle name="Note 9 8 2 12 2 4" xfId="46552"/>
    <cellStyle name="Note 9 8 2 12 3" xfId="46553"/>
    <cellStyle name="Note 9 8 2 12 4" xfId="46554"/>
    <cellStyle name="Note 9 8 2 12 5" xfId="46555"/>
    <cellStyle name="Note 9 8 2 12 6" xfId="46556"/>
    <cellStyle name="Note 9 8 2 13" xfId="46557"/>
    <cellStyle name="Note 9 8 2 13 2" xfId="46558"/>
    <cellStyle name="Note 9 8 2 13 2 2" xfId="46559"/>
    <cellStyle name="Note 9 8 2 13 2 3" xfId="46560"/>
    <cellStyle name="Note 9 8 2 13 2 4" xfId="46561"/>
    <cellStyle name="Note 9 8 2 13 3" xfId="46562"/>
    <cellStyle name="Note 9 8 2 13 4" xfId="46563"/>
    <cellStyle name="Note 9 8 2 13 5" xfId="46564"/>
    <cellStyle name="Note 9 8 2 13 6" xfId="46565"/>
    <cellStyle name="Note 9 8 2 14" xfId="46566"/>
    <cellStyle name="Note 9 8 2 14 2" xfId="46567"/>
    <cellStyle name="Note 9 8 2 14 2 2" xfId="46568"/>
    <cellStyle name="Note 9 8 2 14 2 3" xfId="46569"/>
    <cellStyle name="Note 9 8 2 14 2 4" xfId="46570"/>
    <cellStyle name="Note 9 8 2 14 3" xfId="46571"/>
    <cellStyle name="Note 9 8 2 14 4" xfId="46572"/>
    <cellStyle name="Note 9 8 2 14 5" xfId="46573"/>
    <cellStyle name="Note 9 8 2 14 6" xfId="46574"/>
    <cellStyle name="Note 9 8 2 15" xfId="46575"/>
    <cellStyle name="Note 9 8 2 15 2" xfId="46576"/>
    <cellStyle name="Note 9 8 2 15 3" xfId="46577"/>
    <cellStyle name="Note 9 8 2 16" xfId="46578"/>
    <cellStyle name="Note 9 8 2 17" xfId="46579"/>
    <cellStyle name="Note 9 8 2 18" xfId="46580"/>
    <cellStyle name="Note 9 8 2 19" xfId="46581"/>
    <cellStyle name="Note 9 8 2 2" xfId="46582"/>
    <cellStyle name="Note 9 8 2 2 10" xfId="46583"/>
    <cellStyle name="Note 9 8 2 2 10 2" xfId="46584"/>
    <cellStyle name="Note 9 8 2 2 10 2 2" xfId="46585"/>
    <cellStyle name="Note 9 8 2 2 10 2 3" xfId="46586"/>
    <cellStyle name="Note 9 8 2 2 10 2 4" xfId="46587"/>
    <cellStyle name="Note 9 8 2 2 10 3" xfId="46588"/>
    <cellStyle name="Note 9 8 2 2 10 4" xfId="46589"/>
    <cellStyle name="Note 9 8 2 2 10 5" xfId="46590"/>
    <cellStyle name="Note 9 8 2 2 10 6" xfId="46591"/>
    <cellStyle name="Note 9 8 2 2 11" xfId="46592"/>
    <cellStyle name="Note 9 8 2 2 11 2" xfId="46593"/>
    <cellStyle name="Note 9 8 2 2 11 2 2" xfId="46594"/>
    <cellStyle name="Note 9 8 2 2 11 2 3" xfId="46595"/>
    <cellStyle name="Note 9 8 2 2 11 2 4" xfId="46596"/>
    <cellStyle name="Note 9 8 2 2 11 3" xfId="46597"/>
    <cellStyle name="Note 9 8 2 2 11 4" xfId="46598"/>
    <cellStyle name="Note 9 8 2 2 11 5" xfId="46599"/>
    <cellStyle name="Note 9 8 2 2 11 6" xfId="46600"/>
    <cellStyle name="Note 9 8 2 2 12" xfId="46601"/>
    <cellStyle name="Note 9 8 2 2 12 2" xfId="46602"/>
    <cellStyle name="Note 9 8 2 2 12 2 2" xfId="46603"/>
    <cellStyle name="Note 9 8 2 2 12 2 3" xfId="46604"/>
    <cellStyle name="Note 9 8 2 2 12 2 4" xfId="46605"/>
    <cellStyle name="Note 9 8 2 2 12 3" xfId="46606"/>
    <cellStyle name="Note 9 8 2 2 12 4" xfId="46607"/>
    <cellStyle name="Note 9 8 2 2 12 5" xfId="46608"/>
    <cellStyle name="Note 9 8 2 2 12 6" xfId="46609"/>
    <cellStyle name="Note 9 8 2 2 13" xfId="46610"/>
    <cellStyle name="Note 9 8 2 2 13 2" xfId="46611"/>
    <cellStyle name="Note 9 8 2 2 13 2 2" xfId="46612"/>
    <cellStyle name="Note 9 8 2 2 13 2 3" xfId="46613"/>
    <cellStyle name="Note 9 8 2 2 13 2 4" xfId="46614"/>
    <cellStyle name="Note 9 8 2 2 13 3" xfId="46615"/>
    <cellStyle name="Note 9 8 2 2 13 4" xfId="46616"/>
    <cellStyle name="Note 9 8 2 2 13 5" xfId="46617"/>
    <cellStyle name="Note 9 8 2 2 13 6" xfId="46618"/>
    <cellStyle name="Note 9 8 2 2 14" xfId="46619"/>
    <cellStyle name="Note 9 8 2 2 14 2" xfId="46620"/>
    <cellStyle name="Note 9 8 2 2 14 2 2" xfId="46621"/>
    <cellStyle name="Note 9 8 2 2 14 2 3" xfId="46622"/>
    <cellStyle name="Note 9 8 2 2 14 2 4" xfId="46623"/>
    <cellStyle name="Note 9 8 2 2 14 3" xfId="46624"/>
    <cellStyle name="Note 9 8 2 2 14 4" xfId="46625"/>
    <cellStyle name="Note 9 8 2 2 14 5" xfId="46626"/>
    <cellStyle name="Note 9 8 2 2 14 6" xfId="46627"/>
    <cellStyle name="Note 9 8 2 2 15" xfId="46628"/>
    <cellStyle name="Note 9 8 2 2 15 2" xfId="46629"/>
    <cellStyle name="Note 9 8 2 2 15 2 2" xfId="46630"/>
    <cellStyle name="Note 9 8 2 2 15 2 3" xfId="46631"/>
    <cellStyle name="Note 9 8 2 2 15 2 4" xfId="46632"/>
    <cellStyle name="Note 9 8 2 2 15 3" xfId="46633"/>
    <cellStyle name="Note 9 8 2 2 15 4" xfId="46634"/>
    <cellStyle name="Note 9 8 2 2 15 5" xfId="46635"/>
    <cellStyle name="Note 9 8 2 2 15 6" xfId="46636"/>
    <cellStyle name="Note 9 8 2 2 16" xfId="46637"/>
    <cellStyle name="Note 9 8 2 2 16 2" xfId="46638"/>
    <cellStyle name="Note 9 8 2 2 16 2 2" xfId="46639"/>
    <cellStyle name="Note 9 8 2 2 16 2 3" xfId="46640"/>
    <cellStyle name="Note 9 8 2 2 16 2 4" xfId="46641"/>
    <cellStyle name="Note 9 8 2 2 16 3" xfId="46642"/>
    <cellStyle name="Note 9 8 2 2 16 4" xfId="46643"/>
    <cellStyle name="Note 9 8 2 2 16 5" xfId="46644"/>
    <cellStyle name="Note 9 8 2 2 16 6" xfId="46645"/>
    <cellStyle name="Note 9 8 2 2 17" xfId="46646"/>
    <cellStyle name="Note 9 8 2 2 17 2" xfId="46647"/>
    <cellStyle name="Note 9 8 2 2 17 3" xfId="46648"/>
    <cellStyle name="Note 9 8 2 2 18" xfId="46649"/>
    <cellStyle name="Note 9 8 2 2 19" xfId="46650"/>
    <cellStyle name="Note 9 8 2 2 2" xfId="46651"/>
    <cellStyle name="Note 9 8 2 2 2 2" xfId="46652"/>
    <cellStyle name="Note 9 8 2 2 2 2 2" xfId="46653"/>
    <cellStyle name="Note 9 8 2 2 2 2 3" xfId="46654"/>
    <cellStyle name="Note 9 8 2 2 2 2 4" xfId="46655"/>
    <cellStyle name="Note 9 8 2 2 2 3" xfId="46656"/>
    <cellStyle name="Note 9 8 2 2 2 4" xfId="46657"/>
    <cellStyle name="Note 9 8 2 2 2 5" xfId="46658"/>
    <cellStyle name="Note 9 8 2 2 3" xfId="46659"/>
    <cellStyle name="Note 9 8 2 2 3 2" xfId="46660"/>
    <cellStyle name="Note 9 8 2 2 3 2 2" xfId="46661"/>
    <cellStyle name="Note 9 8 2 2 3 2 3" xfId="46662"/>
    <cellStyle name="Note 9 8 2 2 3 2 4" xfId="46663"/>
    <cellStyle name="Note 9 8 2 2 3 3" xfId="46664"/>
    <cellStyle name="Note 9 8 2 2 3 4" xfId="46665"/>
    <cellStyle name="Note 9 8 2 2 3 5" xfId="46666"/>
    <cellStyle name="Note 9 8 2 2 3 6" xfId="46667"/>
    <cellStyle name="Note 9 8 2 2 4" xfId="46668"/>
    <cellStyle name="Note 9 8 2 2 4 2" xfId="46669"/>
    <cellStyle name="Note 9 8 2 2 4 2 2" xfId="46670"/>
    <cellStyle name="Note 9 8 2 2 4 2 3" xfId="46671"/>
    <cellStyle name="Note 9 8 2 2 4 2 4" xfId="46672"/>
    <cellStyle name="Note 9 8 2 2 4 3" xfId="46673"/>
    <cellStyle name="Note 9 8 2 2 4 4" xfId="46674"/>
    <cellStyle name="Note 9 8 2 2 4 5" xfId="46675"/>
    <cellStyle name="Note 9 8 2 2 4 6" xfId="46676"/>
    <cellStyle name="Note 9 8 2 2 5" xfId="46677"/>
    <cellStyle name="Note 9 8 2 2 5 2" xfId="46678"/>
    <cellStyle name="Note 9 8 2 2 5 2 2" xfId="46679"/>
    <cellStyle name="Note 9 8 2 2 5 2 3" xfId="46680"/>
    <cellStyle name="Note 9 8 2 2 5 2 4" xfId="46681"/>
    <cellStyle name="Note 9 8 2 2 5 3" xfId="46682"/>
    <cellStyle name="Note 9 8 2 2 5 4" xfId="46683"/>
    <cellStyle name="Note 9 8 2 2 5 5" xfId="46684"/>
    <cellStyle name="Note 9 8 2 2 5 6" xfId="46685"/>
    <cellStyle name="Note 9 8 2 2 6" xfId="46686"/>
    <cellStyle name="Note 9 8 2 2 6 2" xfId="46687"/>
    <cellStyle name="Note 9 8 2 2 6 2 2" xfId="46688"/>
    <cellStyle name="Note 9 8 2 2 6 2 3" xfId="46689"/>
    <cellStyle name="Note 9 8 2 2 6 2 4" xfId="46690"/>
    <cellStyle name="Note 9 8 2 2 6 3" xfId="46691"/>
    <cellStyle name="Note 9 8 2 2 6 4" xfId="46692"/>
    <cellStyle name="Note 9 8 2 2 6 5" xfId="46693"/>
    <cellStyle name="Note 9 8 2 2 6 6" xfId="46694"/>
    <cellStyle name="Note 9 8 2 2 7" xfId="46695"/>
    <cellStyle name="Note 9 8 2 2 7 2" xfId="46696"/>
    <cellStyle name="Note 9 8 2 2 7 2 2" xfId="46697"/>
    <cellStyle name="Note 9 8 2 2 7 2 3" xfId="46698"/>
    <cellStyle name="Note 9 8 2 2 7 2 4" xfId="46699"/>
    <cellStyle name="Note 9 8 2 2 7 3" xfId="46700"/>
    <cellStyle name="Note 9 8 2 2 7 4" xfId="46701"/>
    <cellStyle name="Note 9 8 2 2 7 5" xfId="46702"/>
    <cellStyle name="Note 9 8 2 2 7 6" xfId="46703"/>
    <cellStyle name="Note 9 8 2 2 8" xfId="46704"/>
    <cellStyle name="Note 9 8 2 2 8 2" xfId="46705"/>
    <cellStyle name="Note 9 8 2 2 8 2 2" xfId="46706"/>
    <cellStyle name="Note 9 8 2 2 8 2 3" xfId="46707"/>
    <cellStyle name="Note 9 8 2 2 8 2 4" xfId="46708"/>
    <cellStyle name="Note 9 8 2 2 8 3" xfId="46709"/>
    <cellStyle name="Note 9 8 2 2 8 4" xfId="46710"/>
    <cellStyle name="Note 9 8 2 2 8 5" xfId="46711"/>
    <cellStyle name="Note 9 8 2 2 8 6" xfId="46712"/>
    <cellStyle name="Note 9 8 2 2 9" xfId="46713"/>
    <cellStyle name="Note 9 8 2 2 9 2" xfId="46714"/>
    <cellStyle name="Note 9 8 2 2 9 2 2" xfId="46715"/>
    <cellStyle name="Note 9 8 2 2 9 2 3" xfId="46716"/>
    <cellStyle name="Note 9 8 2 2 9 2 4" xfId="46717"/>
    <cellStyle name="Note 9 8 2 2 9 3" xfId="46718"/>
    <cellStyle name="Note 9 8 2 2 9 4" xfId="46719"/>
    <cellStyle name="Note 9 8 2 2 9 5" xfId="46720"/>
    <cellStyle name="Note 9 8 2 2 9 6" xfId="46721"/>
    <cellStyle name="Note 9 8 2 20" xfId="46722"/>
    <cellStyle name="Note 9 8 2 3" xfId="46723"/>
    <cellStyle name="Note 9 8 2 3 2" xfId="46724"/>
    <cellStyle name="Note 9 8 2 3 2 2" xfId="46725"/>
    <cellStyle name="Note 9 8 2 3 2 3" xfId="46726"/>
    <cellStyle name="Note 9 8 2 3 2 4" xfId="46727"/>
    <cellStyle name="Note 9 8 2 3 3" xfId="46728"/>
    <cellStyle name="Note 9 8 2 3 4" xfId="46729"/>
    <cellStyle name="Note 9 8 2 3 5" xfId="46730"/>
    <cellStyle name="Note 9 8 2 4" xfId="46731"/>
    <cellStyle name="Note 9 8 2 4 2" xfId="46732"/>
    <cellStyle name="Note 9 8 2 4 2 2" xfId="46733"/>
    <cellStyle name="Note 9 8 2 4 2 3" xfId="46734"/>
    <cellStyle name="Note 9 8 2 4 2 4" xfId="46735"/>
    <cellStyle name="Note 9 8 2 4 3" xfId="46736"/>
    <cellStyle name="Note 9 8 2 4 4" xfId="46737"/>
    <cellStyle name="Note 9 8 2 4 5" xfId="46738"/>
    <cellStyle name="Note 9 8 2 5" xfId="46739"/>
    <cellStyle name="Note 9 8 2 5 2" xfId="46740"/>
    <cellStyle name="Note 9 8 2 5 2 2" xfId="46741"/>
    <cellStyle name="Note 9 8 2 5 2 3" xfId="46742"/>
    <cellStyle name="Note 9 8 2 5 2 4" xfId="46743"/>
    <cellStyle name="Note 9 8 2 5 3" xfId="46744"/>
    <cellStyle name="Note 9 8 2 5 4" xfId="46745"/>
    <cellStyle name="Note 9 8 2 5 5" xfId="46746"/>
    <cellStyle name="Note 9 8 2 5 6" xfId="46747"/>
    <cellStyle name="Note 9 8 2 6" xfId="46748"/>
    <cellStyle name="Note 9 8 2 6 2" xfId="46749"/>
    <cellStyle name="Note 9 8 2 6 2 2" xfId="46750"/>
    <cellStyle name="Note 9 8 2 6 2 3" xfId="46751"/>
    <cellStyle name="Note 9 8 2 6 2 4" xfId="46752"/>
    <cellStyle name="Note 9 8 2 6 3" xfId="46753"/>
    <cellStyle name="Note 9 8 2 6 4" xfId="46754"/>
    <cellStyle name="Note 9 8 2 6 5" xfId="46755"/>
    <cellStyle name="Note 9 8 2 6 6" xfId="46756"/>
    <cellStyle name="Note 9 8 2 7" xfId="46757"/>
    <cellStyle name="Note 9 8 2 7 2" xfId="46758"/>
    <cellStyle name="Note 9 8 2 7 2 2" xfId="46759"/>
    <cellStyle name="Note 9 8 2 7 2 3" xfId="46760"/>
    <cellStyle name="Note 9 8 2 7 2 4" xfId="46761"/>
    <cellStyle name="Note 9 8 2 7 3" xfId="46762"/>
    <cellStyle name="Note 9 8 2 7 4" xfId="46763"/>
    <cellStyle name="Note 9 8 2 7 5" xfId="46764"/>
    <cellStyle name="Note 9 8 2 7 6" xfId="46765"/>
    <cellStyle name="Note 9 8 2 8" xfId="46766"/>
    <cellStyle name="Note 9 8 2 8 2" xfId="46767"/>
    <cellStyle name="Note 9 8 2 8 2 2" xfId="46768"/>
    <cellStyle name="Note 9 8 2 8 2 3" xfId="46769"/>
    <cellStyle name="Note 9 8 2 8 2 4" xfId="46770"/>
    <cellStyle name="Note 9 8 2 8 3" xfId="46771"/>
    <cellStyle name="Note 9 8 2 8 4" xfId="46772"/>
    <cellStyle name="Note 9 8 2 8 5" xfId="46773"/>
    <cellStyle name="Note 9 8 2 8 6" xfId="46774"/>
    <cellStyle name="Note 9 8 2 9" xfId="46775"/>
    <cellStyle name="Note 9 8 2 9 2" xfId="46776"/>
    <cellStyle name="Note 9 8 2 9 2 2" xfId="46777"/>
    <cellStyle name="Note 9 8 2 9 2 3" xfId="46778"/>
    <cellStyle name="Note 9 8 2 9 2 4" xfId="46779"/>
    <cellStyle name="Note 9 8 2 9 3" xfId="46780"/>
    <cellStyle name="Note 9 8 2 9 4" xfId="46781"/>
    <cellStyle name="Note 9 8 2 9 5" xfId="46782"/>
    <cellStyle name="Note 9 8 2 9 6" xfId="46783"/>
    <cellStyle name="Note 9 8 20" xfId="46784"/>
    <cellStyle name="Note 9 8 21" xfId="46785"/>
    <cellStyle name="Note 9 8 3" xfId="46786"/>
    <cellStyle name="Note 9 8 3 10" xfId="46787"/>
    <cellStyle name="Note 9 8 3 10 2" xfId="46788"/>
    <cellStyle name="Note 9 8 3 10 2 2" xfId="46789"/>
    <cellStyle name="Note 9 8 3 10 2 3" xfId="46790"/>
    <cellStyle name="Note 9 8 3 10 2 4" xfId="46791"/>
    <cellStyle name="Note 9 8 3 10 3" xfId="46792"/>
    <cellStyle name="Note 9 8 3 10 4" xfId="46793"/>
    <cellStyle name="Note 9 8 3 10 5" xfId="46794"/>
    <cellStyle name="Note 9 8 3 10 6" xfId="46795"/>
    <cellStyle name="Note 9 8 3 11" xfId="46796"/>
    <cellStyle name="Note 9 8 3 11 2" xfId="46797"/>
    <cellStyle name="Note 9 8 3 11 2 2" xfId="46798"/>
    <cellStyle name="Note 9 8 3 11 2 3" xfId="46799"/>
    <cellStyle name="Note 9 8 3 11 2 4" xfId="46800"/>
    <cellStyle name="Note 9 8 3 11 3" xfId="46801"/>
    <cellStyle name="Note 9 8 3 11 4" xfId="46802"/>
    <cellStyle name="Note 9 8 3 11 5" xfId="46803"/>
    <cellStyle name="Note 9 8 3 11 6" xfId="46804"/>
    <cellStyle name="Note 9 8 3 12" xfId="46805"/>
    <cellStyle name="Note 9 8 3 12 2" xfId="46806"/>
    <cellStyle name="Note 9 8 3 12 2 2" xfId="46807"/>
    <cellStyle name="Note 9 8 3 12 2 3" xfId="46808"/>
    <cellStyle name="Note 9 8 3 12 2 4" xfId="46809"/>
    <cellStyle name="Note 9 8 3 12 3" xfId="46810"/>
    <cellStyle name="Note 9 8 3 12 4" xfId="46811"/>
    <cellStyle name="Note 9 8 3 12 5" xfId="46812"/>
    <cellStyle name="Note 9 8 3 12 6" xfId="46813"/>
    <cellStyle name="Note 9 8 3 13" xfId="46814"/>
    <cellStyle name="Note 9 8 3 13 2" xfId="46815"/>
    <cellStyle name="Note 9 8 3 13 2 2" xfId="46816"/>
    <cellStyle name="Note 9 8 3 13 2 3" xfId="46817"/>
    <cellStyle name="Note 9 8 3 13 2 4" xfId="46818"/>
    <cellStyle name="Note 9 8 3 13 3" xfId="46819"/>
    <cellStyle name="Note 9 8 3 13 4" xfId="46820"/>
    <cellStyle name="Note 9 8 3 13 5" xfId="46821"/>
    <cellStyle name="Note 9 8 3 13 6" xfId="46822"/>
    <cellStyle name="Note 9 8 3 14" xfId="46823"/>
    <cellStyle name="Note 9 8 3 14 2" xfId="46824"/>
    <cellStyle name="Note 9 8 3 14 2 2" xfId="46825"/>
    <cellStyle name="Note 9 8 3 14 2 3" xfId="46826"/>
    <cellStyle name="Note 9 8 3 14 2 4" xfId="46827"/>
    <cellStyle name="Note 9 8 3 14 3" xfId="46828"/>
    <cellStyle name="Note 9 8 3 14 4" xfId="46829"/>
    <cellStyle name="Note 9 8 3 14 5" xfId="46830"/>
    <cellStyle name="Note 9 8 3 14 6" xfId="46831"/>
    <cellStyle name="Note 9 8 3 15" xfId="46832"/>
    <cellStyle name="Note 9 8 3 15 2" xfId="46833"/>
    <cellStyle name="Note 9 8 3 15 2 2" xfId="46834"/>
    <cellStyle name="Note 9 8 3 15 2 3" xfId="46835"/>
    <cellStyle name="Note 9 8 3 15 2 4" xfId="46836"/>
    <cellStyle name="Note 9 8 3 15 3" xfId="46837"/>
    <cellStyle name="Note 9 8 3 15 4" xfId="46838"/>
    <cellStyle name="Note 9 8 3 15 5" xfId="46839"/>
    <cellStyle name="Note 9 8 3 15 6" xfId="46840"/>
    <cellStyle name="Note 9 8 3 16" xfId="46841"/>
    <cellStyle name="Note 9 8 3 16 2" xfId="46842"/>
    <cellStyle name="Note 9 8 3 16 2 2" xfId="46843"/>
    <cellStyle name="Note 9 8 3 16 2 3" xfId="46844"/>
    <cellStyle name="Note 9 8 3 16 2 4" xfId="46845"/>
    <cellStyle name="Note 9 8 3 16 3" xfId="46846"/>
    <cellStyle name="Note 9 8 3 16 4" xfId="46847"/>
    <cellStyle name="Note 9 8 3 16 5" xfId="46848"/>
    <cellStyle name="Note 9 8 3 16 6" xfId="46849"/>
    <cellStyle name="Note 9 8 3 17" xfId="46850"/>
    <cellStyle name="Note 9 8 3 17 2" xfId="46851"/>
    <cellStyle name="Note 9 8 3 17 3" xfId="46852"/>
    <cellStyle name="Note 9 8 3 18" xfId="46853"/>
    <cellStyle name="Note 9 8 3 19" xfId="46854"/>
    <cellStyle name="Note 9 8 3 2" xfId="46855"/>
    <cellStyle name="Note 9 8 3 2 2" xfId="46856"/>
    <cellStyle name="Note 9 8 3 2 2 2" xfId="46857"/>
    <cellStyle name="Note 9 8 3 2 2 3" xfId="46858"/>
    <cellStyle name="Note 9 8 3 2 2 4" xfId="46859"/>
    <cellStyle name="Note 9 8 3 2 3" xfId="46860"/>
    <cellStyle name="Note 9 8 3 2 4" xfId="46861"/>
    <cellStyle name="Note 9 8 3 2 5" xfId="46862"/>
    <cellStyle name="Note 9 8 3 3" xfId="46863"/>
    <cellStyle name="Note 9 8 3 3 2" xfId="46864"/>
    <cellStyle name="Note 9 8 3 3 2 2" xfId="46865"/>
    <cellStyle name="Note 9 8 3 3 2 3" xfId="46866"/>
    <cellStyle name="Note 9 8 3 3 2 4" xfId="46867"/>
    <cellStyle name="Note 9 8 3 3 3" xfId="46868"/>
    <cellStyle name="Note 9 8 3 3 4" xfId="46869"/>
    <cellStyle name="Note 9 8 3 3 5" xfId="46870"/>
    <cellStyle name="Note 9 8 3 3 6" xfId="46871"/>
    <cellStyle name="Note 9 8 3 4" xfId="46872"/>
    <cellStyle name="Note 9 8 3 4 2" xfId="46873"/>
    <cellStyle name="Note 9 8 3 4 2 2" xfId="46874"/>
    <cellStyle name="Note 9 8 3 4 2 3" xfId="46875"/>
    <cellStyle name="Note 9 8 3 4 2 4" xfId="46876"/>
    <cellStyle name="Note 9 8 3 4 3" xfId="46877"/>
    <cellStyle name="Note 9 8 3 4 4" xfId="46878"/>
    <cellStyle name="Note 9 8 3 4 5" xfId="46879"/>
    <cellStyle name="Note 9 8 3 4 6" xfId="46880"/>
    <cellStyle name="Note 9 8 3 5" xfId="46881"/>
    <cellStyle name="Note 9 8 3 5 2" xfId="46882"/>
    <cellStyle name="Note 9 8 3 5 2 2" xfId="46883"/>
    <cellStyle name="Note 9 8 3 5 2 3" xfId="46884"/>
    <cellStyle name="Note 9 8 3 5 2 4" xfId="46885"/>
    <cellStyle name="Note 9 8 3 5 3" xfId="46886"/>
    <cellStyle name="Note 9 8 3 5 4" xfId="46887"/>
    <cellStyle name="Note 9 8 3 5 5" xfId="46888"/>
    <cellStyle name="Note 9 8 3 5 6" xfId="46889"/>
    <cellStyle name="Note 9 8 3 6" xfId="46890"/>
    <cellStyle name="Note 9 8 3 6 2" xfId="46891"/>
    <cellStyle name="Note 9 8 3 6 2 2" xfId="46892"/>
    <cellStyle name="Note 9 8 3 6 2 3" xfId="46893"/>
    <cellStyle name="Note 9 8 3 6 2 4" xfId="46894"/>
    <cellStyle name="Note 9 8 3 6 3" xfId="46895"/>
    <cellStyle name="Note 9 8 3 6 4" xfId="46896"/>
    <cellStyle name="Note 9 8 3 6 5" xfId="46897"/>
    <cellStyle name="Note 9 8 3 6 6" xfId="46898"/>
    <cellStyle name="Note 9 8 3 7" xfId="46899"/>
    <cellStyle name="Note 9 8 3 7 2" xfId="46900"/>
    <cellStyle name="Note 9 8 3 7 2 2" xfId="46901"/>
    <cellStyle name="Note 9 8 3 7 2 3" xfId="46902"/>
    <cellStyle name="Note 9 8 3 7 2 4" xfId="46903"/>
    <cellStyle name="Note 9 8 3 7 3" xfId="46904"/>
    <cellStyle name="Note 9 8 3 7 4" xfId="46905"/>
    <cellStyle name="Note 9 8 3 7 5" xfId="46906"/>
    <cellStyle name="Note 9 8 3 7 6" xfId="46907"/>
    <cellStyle name="Note 9 8 3 8" xfId="46908"/>
    <cellStyle name="Note 9 8 3 8 2" xfId="46909"/>
    <cellStyle name="Note 9 8 3 8 2 2" xfId="46910"/>
    <cellStyle name="Note 9 8 3 8 2 3" xfId="46911"/>
    <cellStyle name="Note 9 8 3 8 2 4" xfId="46912"/>
    <cellStyle name="Note 9 8 3 8 3" xfId="46913"/>
    <cellStyle name="Note 9 8 3 8 4" xfId="46914"/>
    <cellStyle name="Note 9 8 3 8 5" xfId="46915"/>
    <cellStyle name="Note 9 8 3 8 6" xfId="46916"/>
    <cellStyle name="Note 9 8 3 9" xfId="46917"/>
    <cellStyle name="Note 9 8 3 9 2" xfId="46918"/>
    <cellStyle name="Note 9 8 3 9 2 2" xfId="46919"/>
    <cellStyle name="Note 9 8 3 9 2 3" xfId="46920"/>
    <cellStyle name="Note 9 8 3 9 2 4" xfId="46921"/>
    <cellStyle name="Note 9 8 3 9 3" xfId="46922"/>
    <cellStyle name="Note 9 8 3 9 4" xfId="46923"/>
    <cellStyle name="Note 9 8 3 9 5" xfId="46924"/>
    <cellStyle name="Note 9 8 3 9 6" xfId="46925"/>
    <cellStyle name="Note 9 8 4" xfId="46926"/>
    <cellStyle name="Note 9 8 4 2" xfId="46927"/>
    <cellStyle name="Note 9 8 4 2 2" xfId="46928"/>
    <cellStyle name="Note 9 8 4 2 3" xfId="46929"/>
    <cellStyle name="Note 9 8 4 2 4" xfId="46930"/>
    <cellStyle name="Note 9 8 4 3" xfId="46931"/>
    <cellStyle name="Note 9 8 4 4" xfId="46932"/>
    <cellStyle name="Note 9 8 4 5" xfId="46933"/>
    <cellStyle name="Note 9 8 5" xfId="46934"/>
    <cellStyle name="Note 9 8 5 2" xfId="46935"/>
    <cellStyle name="Note 9 8 5 2 2" xfId="46936"/>
    <cellStyle name="Note 9 8 5 2 3" xfId="46937"/>
    <cellStyle name="Note 9 8 5 2 4" xfId="46938"/>
    <cellStyle name="Note 9 8 5 3" xfId="46939"/>
    <cellStyle name="Note 9 8 5 4" xfId="46940"/>
    <cellStyle name="Note 9 8 5 5" xfId="46941"/>
    <cellStyle name="Note 9 8 6" xfId="46942"/>
    <cellStyle name="Note 9 8 6 2" xfId="46943"/>
    <cellStyle name="Note 9 8 6 2 2" xfId="46944"/>
    <cellStyle name="Note 9 8 6 2 3" xfId="46945"/>
    <cellStyle name="Note 9 8 6 2 4" xfId="46946"/>
    <cellStyle name="Note 9 8 6 3" xfId="46947"/>
    <cellStyle name="Note 9 8 6 4" xfId="46948"/>
    <cellStyle name="Note 9 8 6 5" xfId="46949"/>
    <cellStyle name="Note 9 8 6 6" xfId="46950"/>
    <cellStyle name="Note 9 8 7" xfId="46951"/>
    <cellStyle name="Note 9 8 7 2" xfId="46952"/>
    <cellStyle name="Note 9 8 7 2 2" xfId="46953"/>
    <cellStyle name="Note 9 8 7 2 3" xfId="46954"/>
    <cellStyle name="Note 9 8 7 2 4" xfId="46955"/>
    <cellStyle name="Note 9 8 7 3" xfId="46956"/>
    <cellStyle name="Note 9 8 7 4" xfId="46957"/>
    <cellStyle name="Note 9 8 7 5" xfId="46958"/>
    <cellStyle name="Note 9 8 7 6" xfId="46959"/>
    <cellStyle name="Note 9 8 8" xfId="46960"/>
    <cellStyle name="Note 9 8 8 2" xfId="46961"/>
    <cellStyle name="Note 9 8 8 2 2" xfId="46962"/>
    <cellStyle name="Note 9 8 8 2 3" xfId="46963"/>
    <cellStyle name="Note 9 8 8 2 4" xfId="46964"/>
    <cellStyle name="Note 9 8 8 3" xfId="46965"/>
    <cellStyle name="Note 9 8 8 4" xfId="46966"/>
    <cellStyle name="Note 9 8 8 5" xfId="46967"/>
    <cellStyle name="Note 9 8 8 6" xfId="46968"/>
    <cellStyle name="Note 9 8 9" xfId="46969"/>
    <cellStyle name="Note 9 8 9 2" xfId="46970"/>
    <cellStyle name="Note 9 8 9 2 2" xfId="46971"/>
    <cellStyle name="Note 9 8 9 2 3" xfId="46972"/>
    <cellStyle name="Note 9 8 9 2 4" xfId="46973"/>
    <cellStyle name="Note 9 8 9 3" xfId="46974"/>
    <cellStyle name="Note 9 8 9 4" xfId="46975"/>
    <cellStyle name="Note 9 8 9 5" xfId="46976"/>
    <cellStyle name="Note 9 8 9 6" xfId="46977"/>
    <cellStyle name="notes" xfId="46978"/>
    <cellStyle name="notes 2" xfId="46979"/>
    <cellStyle name="Nromal" xfId="46980"/>
    <cellStyle name="Num01" xfId="46981"/>
    <cellStyle name="Output 2" xfId="46982"/>
    <cellStyle name="Output 2 2" xfId="46983"/>
    <cellStyle name="Output 2 3" xfId="46984"/>
    <cellStyle name="Output 2 3 10" xfId="46985"/>
    <cellStyle name="Output 2 3 10 2" xfId="46986"/>
    <cellStyle name="Output 2 3 10 2 2" xfId="46987"/>
    <cellStyle name="Output 2 3 10 2 3" xfId="46988"/>
    <cellStyle name="Output 2 3 10 2 4" xfId="46989"/>
    <cellStyle name="Output 2 3 10 3" xfId="46990"/>
    <cellStyle name="Output 2 3 10 4" xfId="46991"/>
    <cellStyle name="Output 2 3 10 5" xfId="46992"/>
    <cellStyle name="Output 2 3 10 6" xfId="46993"/>
    <cellStyle name="Output 2 3 11" xfId="46994"/>
    <cellStyle name="Output 2 3 11 2" xfId="46995"/>
    <cellStyle name="Output 2 3 11 2 2" xfId="46996"/>
    <cellStyle name="Output 2 3 11 2 3" xfId="46997"/>
    <cellStyle name="Output 2 3 11 2 4" xfId="46998"/>
    <cellStyle name="Output 2 3 11 3" xfId="46999"/>
    <cellStyle name="Output 2 3 11 4" xfId="47000"/>
    <cellStyle name="Output 2 3 11 5" xfId="47001"/>
    <cellStyle name="Output 2 3 11 6" xfId="47002"/>
    <cellStyle name="Output 2 3 12" xfId="47003"/>
    <cellStyle name="Output 2 3 12 2" xfId="47004"/>
    <cellStyle name="Output 2 3 12 2 2" xfId="47005"/>
    <cellStyle name="Output 2 3 12 2 3" xfId="47006"/>
    <cellStyle name="Output 2 3 12 2 4" xfId="47007"/>
    <cellStyle name="Output 2 3 12 3" xfId="47008"/>
    <cellStyle name="Output 2 3 12 4" xfId="47009"/>
    <cellStyle name="Output 2 3 12 5" xfId="47010"/>
    <cellStyle name="Output 2 3 12 6" xfId="47011"/>
    <cellStyle name="Output 2 3 13" xfId="47012"/>
    <cellStyle name="Output 2 3 13 2" xfId="47013"/>
    <cellStyle name="Output 2 3 13 2 2" xfId="47014"/>
    <cellStyle name="Output 2 3 13 2 3" xfId="47015"/>
    <cellStyle name="Output 2 3 13 2 4" xfId="47016"/>
    <cellStyle name="Output 2 3 13 3" xfId="47017"/>
    <cellStyle name="Output 2 3 13 4" xfId="47018"/>
    <cellStyle name="Output 2 3 13 5" xfId="47019"/>
    <cellStyle name="Output 2 3 13 6" xfId="47020"/>
    <cellStyle name="Output 2 3 14" xfId="47021"/>
    <cellStyle name="Output 2 3 14 2" xfId="47022"/>
    <cellStyle name="Output 2 3 14 2 2" xfId="47023"/>
    <cellStyle name="Output 2 3 14 2 3" xfId="47024"/>
    <cellStyle name="Output 2 3 14 2 4" xfId="47025"/>
    <cellStyle name="Output 2 3 14 3" xfId="47026"/>
    <cellStyle name="Output 2 3 14 4" xfId="47027"/>
    <cellStyle name="Output 2 3 14 5" xfId="47028"/>
    <cellStyle name="Output 2 3 14 6" xfId="47029"/>
    <cellStyle name="Output 2 3 15" xfId="47030"/>
    <cellStyle name="Output 2 3 15 2" xfId="47031"/>
    <cellStyle name="Output 2 3 15 2 2" xfId="47032"/>
    <cellStyle name="Output 2 3 15 2 3" xfId="47033"/>
    <cellStyle name="Output 2 3 15 2 4" xfId="47034"/>
    <cellStyle name="Output 2 3 15 3" xfId="47035"/>
    <cellStyle name="Output 2 3 15 4" xfId="47036"/>
    <cellStyle name="Output 2 3 15 5" xfId="47037"/>
    <cellStyle name="Output 2 3 15 6" xfId="47038"/>
    <cellStyle name="Output 2 3 16" xfId="47039"/>
    <cellStyle name="Output 2 3 16 2" xfId="47040"/>
    <cellStyle name="Output 2 3 16 2 2" xfId="47041"/>
    <cellStyle name="Output 2 3 16 2 3" xfId="47042"/>
    <cellStyle name="Output 2 3 16 2 4" xfId="47043"/>
    <cellStyle name="Output 2 3 16 3" xfId="47044"/>
    <cellStyle name="Output 2 3 16 4" xfId="47045"/>
    <cellStyle name="Output 2 3 16 5" xfId="47046"/>
    <cellStyle name="Output 2 3 16 6" xfId="47047"/>
    <cellStyle name="Output 2 3 17" xfId="47048"/>
    <cellStyle name="Output 2 3 17 2" xfId="47049"/>
    <cellStyle name="Output 2 3 17 2 2" xfId="47050"/>
    <cellStyle name="Output 2 3 17 2 3" xfId="47051"/>
    <cellStyle name="Output 2 3 17 2 4" xfId="47052"/>
    <cellStyle name="Output 2 3 17 3" xfId="47053"/>
    <cellStyle name="Output 2 3 17 4" xfId="47054"/>
    <cellStyle name="Output 2 3 17 5" xfId="47055"/>
    <cellStyle name="Output 2 3 17 6" xfId="47056"/>
    <cellStyle name="Output 2 3 18" xfId="47057"/>
    <cellStyle name="Output 2 3 18 2" xfId="47058"/>
    <cellStyle name="Output 2 3 18 2 2" xfId="47059"/>
    <cellStyle name="Output 2 3 18 2 3" xfId="47060"/>
    <cellStyle name="Output 2 3 18 2 4" xfId="47061"/>
    <cellStyle name="Output 2 3 18 3" xfId="47062"/>
    <cellStyle name="Output 2 3 18 4" xfId="47063"/>
    <cellStyle name="Output 2 3 18 5" xfId="47064"/>
    <cellStyle name="Output 2 3 18 6" xfId="47065"/>
    <cellStyle name="Output 2 3 19" xfId="47066"/>
    <cellStyle name="Output 2 3 19 2" xfId="47067"/>
    <cellStyle name="Output 2 3 19 2 2" xfId="47068"/>
    <cellStyle name="Output 2 3 19 2 3" xfId="47069"/>
    <cellStyle name="Output 2 3 19 2 4" xfId="47070"/>
    <cellStyle name="Output 2 3 19 3" xfId="47071"/>
    <cellStyle name="Output 2 3 19 4" xfId="47072"/>
    <cellStyle name="Output 2 3 19 5" xfId="47073"/>
    <cellStyle name="Output 2 3 19 6" xfId="47074"/>
    <cellStyle name="Output 2 3 2" xfId="47075"/>
    <cellStyle name="Output 2 3 2 10" xfId="47076"/>
    <cellStyle name="Output 2 3 2 10 2" xfId="47077"/>
    <cellStyle name="Output 2 3 2 10 2 2" xfId="47078"/>
    <cellStyle name="Output 2 3 2 10 2 3" xfId="47079"/>
    <cellStyle name="Output 2 3 2 10 2 4" xfId="47080"/>
    <cellStyle name="Output 2 3 2 10 3" xfId="47081"/>
    <cellStyle name="Output 2 3 2 10 4" xfId="47082"/>
    <cellStyle name="Output 2 3 2 10 5" xfId="47083"/>
    <cellStyle name="Output 2 3 2 10 6" xfId="47084"/>
    <cellStyle name="Output 2 3 2 11" xfId="47085"/>
    <cellStyle name="Output 2 3 2 11 2" xfId="47086"/>
    <cellStyle name="Output 2 3 2 11 2 2" xfId="47087"/>
    <cellStyle name="Output 2 3 2 11 2 3" xfId="47088"/>
    <cellStyle name="Output 2 3 2 11 2 4" xfId="47089"/>
    <cellStyle name="Output 2 3 2 11 3" xfId="47090"/>
    <cellStyle name="Output 2 3 2 11 4" xfId="47091"/>
    <cellStyle name="Output 2 3 2 11 5" xfId="47092"/>
    <cellStyle name="Output 2 3 2 11 6" xfId="47093"/>
    <cellStyle name="Output 2 3 2 12" xfId="47094"/>
    <cellStyle name="Output 2 3 2 12 2" xfId="47095"/>
    <cellStyle name="Output 2 3 2 12 2 2" xfId="47096"/>
    <cellStyle name="Output 2 3 2 12 2 3" xfId="47097"/>
    <cellStyle name="Output 2 3 2 12 2 4" xfId="47098"/>
    <cellStyle name="Output 2 3 2 12 3" xfId="47099"/>
    <cellStyle name="Output 2 3 2 12 4" xfId="47100"/>
    <cellStyle name="Output 2 3 2 12 5" xfId="47101"/>
    <cellStyle name="Output 2 3 2 12 6" xfId="47102"/>
    <cellStyle name="Output 2 3 2 13" xfId="47103"/>
    <cellStyle name="Output 2 3 2 13 2" xfId="47104"/>
    <cellStyle name="Output 2 3 2 13 2 2" xfId="47105"/>
    <cellStyle name="Output 2 3 2 13 2 3" xfId="47106"/>
    <cellStyle name="Output 2 3 2 13 2 4" xfId="47107"/>
    <cellStyle name="Output 2 3 2 13 3" xfId="47108"/>
    <cellStyle name="Output 2 3 2 13 4" xfId="47109"/>
    <cellStyle name="Output 2 3 2 13 5" xfId="47110"/>
    <cellStyle name="Output 2 3 2 13 6" xfId="47111"/>
    <cellStyle name="Output 2 3 2 14" xfId="47112"/>
    <cellStyle name="Output 2 3 2 14 2" xfId="47113"/>
    <cellStyle name="Output 2 3 2 14 2 2" xfId="47114"/>
    <cellStyle name="Output 2 3 2 14 2 3" xfId="47115"/>
    <cellStyle name="Output 2 3 2 14 2 4" xfId="47116"/>
    <cellStyle name="Output 2 3 2 14 3" xfId="47117"/>
    <cellStyle name="Output 2 3 2 14 4" xfId="47118"/>
    <cellStyle name="Output 2 3 2 14 5" xfId="47119"/>
    <cellStyle name="Output 2 3 2 14 6" xfId="47120"/>
    <cellStyle name="Output 2 3 2 15" xfId="47121"/>
    <cellStyle name="Output 2 3 2 15 2" xfId="47122"/>
    <cellStyle name="Output 2 3 2 15 2 2" xfId="47123"/>
    <cellStyle name="Output 2 3 2 15 2 3" xfId="47124"/>
    <cellStyle name="Output 2 3 2 15 2 4" xfId="47125"/>
    <cellStyle name="Output 2 3 2 15 3" xfId="47126"/>
    <cellStyle name="Output 2 3 2 15 4" xfId="47127"/>
    <cellStyle name="Output 2 3 2 15 5" xfId="47128"/>
    <cellStyle name="Output 2 3 2 15 6" xfId="47129"/>
    <cellStyle name="Output 2 3 2 16" xfId="47130"/>
    <cellStyle name="Output 2 3 2 16 2" xfId="47131"/>
    <cellStyle name="Output 2 3 2 16 2 2" xfId="47132"/>
    <cellStyle name="Output 2 3 2 16 2 3" xfId="47133"/>
    <cellStyle name="Output 2 3 2 16 2 4" xfId="47134"/>
    <cellStyle name="Output 2 3 2 16 3" xfId="47135"/>
    <cellStyle name="Output 2 3 2 16 4" xfId="47136"/>
    <cellStyle name="Output 2 3 2 16 5" xfId="47137"/>
    <cellStyle name="Output 2 3 2 16 6" xfId="47138"/>
    <cellStyle name="Output 2 3 2 17" xfId="47139"/>
    <cellStyle name="Output 2 3 2 17 2" xfId="47140"/>
    <cellStyle name="Output 2 3 2 17 3" xfId="47141"/>
    <cellStyle name="Output 2 3 2 17 4" xfId="47142"/>
    <cellStyle name="Output 2 3 2 18" xfId="47143"/>
    <cellStyle name="Output 2 3 2 19" xfId="47144"/>
    <cellStyle name="Output 2 3 2 2" xfId="47145"/>
    <cellStyle name="Output 2 3 2 2 2" xfId="47146"/>
    <cellStyle name="Output 2 3 2 2 2 2" xfId="47147"/>
    <cellStyle name="Output 2 3 2 2 2 3" xfId="47148"/>
    <cellStyle name="Output 2 3 2 2 2 4" xfId="47149"/>
    <cellStyle name="Output 2 3 2 2 3" xfId="47150"/>
    <cellStyle name="Output 2 3 2 2 4" xfId="47151"/>
    <cellStyle name="Output 2 3 2 2 5" xfId="47152"/>
    <cellStyle name="Output 2 3 2 2 6" xfId="47153"/>
    <cellStyle name="Output 2 3 2 3" xfId="47154"/>
    <cellStyle name="Output 2 3 2 3 2" xfId="47155"/>
    <cellStyle name="Output 2 3 2 3 2 2" xfId="47156"/>
    <cellStyle name="Output 2 3 2 3 2 3" xfId="47157"/>
    <cellStyle name="Output 2 3 2 3 2 4" xfId="47158"/>
    <cellStyle name="Output 2 3 2 3 3" xfId="47159"/>
    <cellStyle name="Output 2 3 2 3 4" xfId="47160"/>
    <cellStyle name="Output 2 3 2 3 5" xfId="47161"/>
    <cellStyle name="Output 2 3 2 3 6" xfId="47162"/>
    <cellStyle name="Output 2 3 2 4" xfId="47163"/>
    <cellStyle name="Output 2 3 2 4 2" xfId="47164"/>
    <cellStyle name="Output 2 3 2 4 2 2" xfId="47165"/>
    <cellStyle name="Output 2 3 2 4 2 3" xfId="47166"/>
    <cellStyle name="Output 2 3 2 4 2 4" xfId="47167"/>
    <cellStyle name="Output 2 3 2 4 3" xfId="47168"/>
    <cellStyle name="Output 2 3 2 4 4" xfId="47169"/>
    <cellStyle name="Output 2 3 2 4 5" xfId="47170"/>
    <cellStyle name="Output 2 3 2 4 6" xfId="47171"/>
    <cellStyle name="Output 2 3 2 5" xfId="47172"/>
    <cellStyle name="Output 2 3 2 5 2" xfId="47173"/>
    <cellStyle name="Output 2 3 2 5 2 2" xfId="47174"/>
    <cellStyle name="Output 2 3 2 5 2 3" xfId="47175"/>
    <cellStyle name="Output 2 3 2 5 2 4" xfId="47176"/>
    <cellStyle name="Output 2 3 2 5 3" xfId="47177"/>
    <cellStyle name="Output 2 3 2 5 4" xfId="47178"/>
    <cellStyle name="Output 2 3 2 5 5" xfId="47179"/>
    <cellStyle name="Output 2 3 2 5 6" xfId="47180"/>
    <cellStyle name="Output 2 3 2 6" xfId="47181"/>
    <cellStyle name="Output 2 3 2 6 2" xfId="47182"/>
    <cellStyle name="Output 2 3 2 6 2 2" xfId="47183"/>
    <cellStyle name="Output 2 3 2 6 2 3" xfId="47184"/>
    <cellStyle name="Output 2 3 2 6 2 4" xfId="47185"/>
    <cellStyle name="Output 2 3 2 6 3" xfId="47186"/>
    <cellStyle name="Output 2 3 2 6 4" xfId="47187"/>
    <cellStyle name="Output 2 3 2 6 5" xfId="47188"/>
    <cellStyle name="Output 2 3 2 6 6" xfId="47189"/>
    <cellStyle name="Output 2 3 2 7" xfId="47190"/>
    <cellStyle name="Output 2 3 2 7 2" xfId="47191"/>
    <cellStyle name="Output 2 3 2 7 2 2" xfId="47192"/>
    <cellStyle name="Output 2 3 2 7 2 3" xfId="47193"/>
    <cellStyle name="Output 2 3 2 7 2 4" xfId="47194"/>
    <cellStyle name="Output 2 3 2 7 3" xfId="47195"/>
    <cellStyle name="Output 2 3 2 7 4" xfId="47196"/>
    <cellStyle name="Output 2 3 2 7 5" xfId="47197"/>
    <cellStyle name="Output 2 3 2 7 6" xfId="47198"/>
    <cellStyle name="Output 2 3 2 8" xfId="47199"/>
    <cellStyle name="Output 2 3 2 8 2" xfId="47200"/>
    <cellStyle name="Output 2 3 2 8 2 2" xfId="47201"/>
    <cellStyle name="Output 2 3 2 8 2 3" xfId="47202"/>
    <cellStyle name="Output 2 3 2 8 2 4" xfId="47203"/>
    <cellStyle name="Output 2 3 2 8 3" xfId="47204"/>
    <cellStyle name="Output 2 3 2 8 4" xfId="47205"/>
    <cellStyle name="Output 2 3 2 8 5" xfId="47206"/>
    <cellStyle name="Output 2 3 2 8 6" xfId="47207"/>
    <cellStyle name="Output 2 3 2 9" xfId="47208"/>
    <cellStyle name="Output 2 3 2 9 2" xfId="47209"/>
    <cellStyle name="Output 2 3 2 9 2 2" xfId="47210"/>
    <cellStyle name="Output 2 3 2 9 2 3" xfId="47211"/>
    <cellStyle name="Output 2 3 2 9 2 4" xfId="47212"/>
    <cellStyle name="Output 2 3 2 9 3" xfId="47213"/>
    <cellStyle name="Output 2 3 2 9 4" xfId="47214"/>
    <cellStyle name="Output 2 3 2 9 5" xfId="47215"/>
    <cellStyle name="Output 2 3 2 9 6" xfId="47216"/>
    <cellStyle name="Output 2 3 20" xfId="47217"/>
    <cellStyle name="Output 2 3 20 2" xfId="47218"/>
    <cellStyle name="Output 2 3 20 3" xfId="47219"/>
    <cellStyle name="Output 2 3 20 4" xfId="47220"/>
    <cellStyle name="Output 2 3 21" xfId="47221"/>
    <cellStyle name="Output 2 3 22" xfId="47222"/>
    <cellStyle name="Output 2 3 3" xfId="47223"/>
    <cellStyle name="Output 2 3 3 10" xfId="47224"/>
    <cellStyle name="Output 2 3 3 10 2" xfId="47225"/>
    <cellStyle name="Output 2 3 3 10 2 2" xfId="47226"/>
    <cellStyle name="Output 2 3 3 10 2 3" xfId="47227"/>
    <cellStyle name="Output 2 3 3 10 2 4" xfId="47228"/>
    <cellStyle name="Output 2 3 3 10 3" xfId="47229"/>
    <cellStyle name="Output 2 3 3 10 4" xfId="47230"/>
    <cellStyle name="Output 2 3 3 10 5" xfId="47231"/>
    <cellStyle name="Output 2 3 3 10 6" xfId="47232"/>
    <cellStyle name="Output 2 3 3 11" xfId="47233"/>
    <cellStyle name="Output 2 3 3 11 2" xfId="47234"/>
    <cellStyle name="Output 2 3 3 11 2 2" xfId="47235"/>
    <cellStyle name="Output 2 3 3 11 2 3" xfId="47236"/>
    <cellStyle name="Output 2 3 3 11 2 4" xfId="47237"/>
    <cellStyle name="Output 2 3 3 11 3" xfId="47238"/>
    <cellStyle name="Output 2 3 3 11 4" xfId="47239"/>
    <cellStyle name="Output 2 3 3 11 5" xfId="47240"/>
    <cellStyle name="Output 2 3 3 11 6" xfId="47241"/>
    <cellStyle name="Output 2 3 3 12" xfId="47242"/>
    <cellStyle name="Output 2 3 3 12 2" xfId="47243"/>
    <cellStyle name="Output 2 3 3 12 2 2" xfId="47244"/>
    <cellStyle name="Output 2 3 3 12 2 3" xfId="47245"/>
    <cellStyle name="Output 2 3 3 12 2 4" xfId="47246"/>
    <cellStyle name="Output 2 3 3 12 3" xfId="47247"/>
    <cellStyle name="Output 2 3 3 12 4" xfId="47248"/>
    <cellStyle name="Output 2 3 3 12 5" xfId="47249"/>
    <cellStyle name="Output 2 3 3 12 6" xfId="47250"/>
    <cellStyle name="Output 2 3 3 13" xfId="47251"/>
    <cellStyle name="Output 2 3 3 13 2" xfId="47252"/>
    <cellStyle name="Output 2 3 3 13 2 2" xfId="47253"/>
    <cellStyle name="Output 2 3 3 13 2 3" xfId="47254"/>
    <cellStyle name="Output 2 3 3 13 2 4" xfId="47255"/>
    <cellStyle name="Output 2 3 3 13 3" xfId="47256"/>
    <cellStyle name="Output 2 3 3 13 4" xfId="47257"/>
    <cellStyle name="Output 2 3 3 13 5" xfId="47258"/>
    <cellStyle name="Output 2 3 3 13 6" xfId="47259"/>
    <cellStyle name="Output 2 3 3 14" xfId="47260"/>
    <cellStyle name="Output 2 3 3 14 2" xfId="47261"/>
    <cellStyle name="Output 2 3 3 14 2 2" xfId="47262"/>
    <cellStyle name="Output 2 3 3 14 2 3" xfId="47263"/>
    <cellStyle name="Output 2 3 3 14 2 4" xfId="47264"/>
    <cellStyle name="Output 2 3 3 14 3" xfId="47265"/>
    <cellStyle name="Output 2 3 3 14 4" xfId="47266"/>
    <cellStyle name="Output 2 3 3 14 5" xfId="47267"/>
    <cellStyle name="Output 2 3 3 14 6" xfId="47268"/>
    <cellStyle name="Output 2 3 3 15" xfId="47269"/>
    <cellStyle name="Output 2 3 3 15 2" xfId="47270"/>
    <cellStyle name="Output 2 3 3 15 2 2" xfId="47271"/>
    <cellStyle name="Output 2 3 3 15 2 3" xfId="47272"/>
    <cellStyle name="Output 2 3 3 15 2 4" xfId="47273"/>
    <cellStyle name="Output 2 3 3 15 3" xfId="47274"/>
    <cellStyle name="Output 2 3 3 15 4" xfId="47275"/>
    <cellStyle name="Output 2 3 3 15 5" xfId="47276"/>
    <cellStyle name="Output 2 3 3 15 6" xfId="47277"/>
    <cellStyle name="Output 2 3 3 16" xfId="47278"/>
    <cellStyle name="Output 2 3 3 16 2" xfId="47279"/>
    <cellStyle name="Output 2 3 3 16 2 2" xfId="47280"/>
    <cellStyle name="Output 2 3 3 16 2 3" xfId="47281"/>
    <cellStyle name="Output 2 3 3 16 2 4" xfId="47282"/>
    <cellStyle name="Output 2 3 3 16 3" xfId="47283"/>
    <cellStyle name="Output 2 3 3 16 4" xfId="47284"/>
    <cellStyle name="Output 2 3 3 16 5" xfId="47285"/>
    <cellStyle name="Output 2 3 3 16 6" xfId="47286"/>
    <cellStyle name="Output 2 3 3 17" xfId="47287"/>
    <cellStyle name="Output 2 3 3 17 2" xfId="47288"/>
    <cellStyle name="Output 2 3 3 17 3" xfId="47289"/>
    <cellStyle name="Output 2 3 3 17 4" xfId="47290"/>
    <cellStyle name="Output 2 3 3 18" xfId="47291"/>
    <cellStyle name="Output 2 3 3 19" xfId="47292"/>
    <cellStyle name="Output 2 3 3 2" xfId="47293"/>
    <cellStyle name="Output 2 3 3 2 2" xfId="47294"/>
    <cellStyle name="Output 2 3 3 2 2 2" xfId="47295"/>
    <cellStyle name="Output 2 3 3 2 2 3" xfId="47296"/>
    <cellStyle name="Output 2 3 3 2 2 4" xfId="47297"/>
    <cellStyle name="Output 2 3 3 2 3" xfId="47298"/>
    <cellStyle name="Output 2 3 3 2 4" xfId="47299"/>
    <cellStyle name="Output 2 3 3 2 5" xfId="47300"/>
    <cellStyle name="Output 2 3 3 2 6" xfId="47301"/>
    <cellStyle name="Output 2 3 3 3" xfId="47302"/>
    <cellStyle name="Output 2 3 3 3 2" xfId="47303"/>
    <cellStyle name="Output 2 3 3 3 2 2" xfId="47304"/>
    <cellStyle name="Output 2 3 3 3 2 3" xfId="47305"/>
    <cellStyle name="Output 2 3 3 3 2 4" xfId="47306"/>
    <cellStyle name="Output 2 3 3 3 3" xfId="47307"/>
    <cellStyle name="Output 2 3 3 3 4" xfId="47308"/>
    <cellStyle name="Output 2 3 3 3 5" xfId="47309"/>
    <cellStyle name="Output 2 3 3 3 6" xfId="47310"/>
    <cellStyle name="Output 2 3 3 4" xfId="47311"/>
    <cellStyle name="Output 2 3 3 4 2" xfId="47312"/>
    <cellStyle name="Output 2 3 3 4 2 2" xfId="47313"/>
    <cellStyle name="Output 2 3 3 4 2 3" xfId="47314"/>
    <cellStyle name="Output 2 3 3 4 2 4" xfId="47315"/>
    <cellStyle name="Output 2 3 3 4 3" xfId="47316"/>
    <cellStyle name="Output 2 3 3 4 4" xfId="47317"/>
    <cellStyle name="Output 2 3 3 4 5" xfId="47318"/>
    <cellStyle name="Output 2 3 3 4 6" xfId="47319"/>
    <cellStyle name="Output 2 3 3 5" xfId="47320"/>
    <cellStyle name="Output 2 3 3 5 2" xfId="47321"/>
    <cellStyle name="Output 2 3 3 5 2 2" xfId="47322"/>
    <cellStyle name="Output 2 3 3 5 2 3" xfId="47323"/>
    <cellStyle name="Output 2 3 3 5 2 4" xfId="47324"/>
    <cellStyle name="Output 2 3 3 5 3" xfId="47325"/>
    <cellStyle name="Output 2 3 3 5 4" xfId="47326"/>
    <cellStyle name="Output 2 3 3 5 5" xfId="47327"/>
    <cellStyle name="Output 2 3 3 5 6" xfId="47328"/>
    <cellStyle name="Output 2 3 3 6" xfId="47329"/>
    <cellStyle name="Output 2 3 3 6 2" xfId="47330"/>
    <cellStyle name="Output 2 3 3 6 2 2" xfId="47331"/>
    <cellStyle name="Output 2 3 3 6 2 3" xfId="47332"/>
    <cellStyle name="Output 2 3 3 6 2 4" xfId="47333"/>
    <cellStyle name="Output 2 3 3 6 3" xfId="47334"/>
    <cellStyle name="Output 2 3 3 6 4" xfId="47335"/>
    <cellStyle name="Output 2 3 3 6 5" xfId="47336"/>
    <cellStyle name="Output 2 3 3 6 6" xfId="47337"/>
    <cellStyle name="Output 2 3 3 7" xfId="47338"/>
    <cellStyle name="Output 2 3 3 7 2" xfId="47339"/>
    <cellStyle name="Output 2 3 3 7 2 2" xfId="47340"/>
    <cellStyle name="Output 2 3 3 7 2 3" xfId="47341"/>
    <cellStyle name="Output 2 3 3 7 2 4" xfId="47342"/>
    <cellStyle name="Output 2 3 3 7 3" xfId="47343"/>
    <cellStyle name="Output 2 3 3 7 4" xfId="47344"/>
    <cellStyle name="Output 2 3 3 7 5" xfId="47345"/>
    <cellStyle name="Output 2 3 3 7 6" xfId="47346"/>
    <cellStyle name="Output 2 3 3 8" xfId="47347"/>
    <cellStyle name="Output 2 3 3 8 2" xfId="47348"/>
    <cellStyle name="Output 2 3 3 8 2 2" xfId="47349"/>
    <cellStyle name="Output 2 3 3 8 2 3" xfId="47350"/>
    <cellStyle name="Output 2 3 3 8 2 4" xfId="47351"/>
    <cellStyle name="Output 2 3 3 8 3" xfId="47352"/>
    <cellStyle name="Output 2 3 3 8 4" xfId="47353"/>
    <cellStyle name="Output 2 3 3 8 5" xfId="47354"/>
    <cellStyle name="Output 2 3 3 8 6" xfId="47355"/>
    <cellStyle name="Output 2 3 3 9" xfId="47356"/>
    <cellStyle name="Output 2 3 3 9 2" xfId="47357"/>
    <cellStyle name="Output 2 3 3 9 2 2" xfId="47358"/>
    <cellStyle name="Output 2 3 3 9 2 3" xfId="47359"/>
    <cellStyle name="Output 2 3 3 9 2 4" xfId="47360"/>
    <cellStyle name="Output 2 3 3 9 3" xfId="47361"/>
    <cellStyle name="Output 2 3 3 9 4" xfId="47362"/>
    <cellStyle name="Output 2 3 3 9 5" xfId="47363"/>
    <cellStyle name="Output 2 3 3 9 6" xfId="47364"/>
    <cellStyle name="Output 2 3 4" xfId="47365"/>
    <cellStyle name="Output 2 3 4 2" xfId="47366"/>
    <cellStyle name="Output 2 3 4 2 2" xfId="47367"/>
    <cellStyle name="Output 2 3 4 2 3" xfId="47368"/>
    <cellStyle name="Output 2 3 4 2 4" xfId="47369"/>
    <cellStyle name="Output 2 3 4 3" xfId="47370"/>
    <cellStyle name="Output 2 3 4 4" xfId="47371"/>
    <cellStyle name="Output 2 3 4 5" xfId="47372"/>
    <cellStyle name="Output 2 3 4 6" xfId="47373"/>
    <cellStyle name="Output 2 3 5" xfId="47374"/>
    <cellStyle name="Output 2 3 5 2" xfId="47375"/>
    <cellStyle name="Output 2 3 5 2 2" xfId="47376"/>
    <cellStyle name="Output 2 3 5 2 3" xfId="47377"/>
    <cellStyle name="Output 2 3 5 2 4" xfId="47378"/>
    <cellStyle name="Output 2 3 5 3" xfId="47379"/>
    <cellStyle name="Output 2 3 5 4" xfId="47380"/>
    <cellStyle name="Output 2 3 5 5" xfId="47381"/>
    <cellStyle name="Output 2 3 5 6" xfId="47382"/>
    <cellStyle name="Output 2 3 6" xfId="47383"/>
    <cellStyle name="Output 2 3 6 2" xfId="47384"/>
    <cellStyle name="Output 2 3 6 2 2" xfId="47385"/>
    <cellStyle name="Output 2 3 6 2 3" xfId="47386"/>
    <cellStyle name="Output 2 3 6 2 4" xfId="47387"/>
    <cellStyle name="Output 2 3 6 3" xfId="47388"/>
    <cellStyle name="Output 2 3 6 4" xfId="47389"/>
    <cellStyle name="Output 2 3 6 5" xfId="47390"/>
    <cellStyle name="Output 2 3 6 6" xfId="47391"/>
    <cellStyle name="Output 2 3 7" xfId="47392"/>
    <cellStyle name="Output 2 3 7 2" xfId="47393"/>
    <cellStyle name="Output 2 3 7 2 2" xfId="47394"/>
    <cellStyle name="Output 2 3 7 2 3" xfId="47395"/>
    <cellStyle name="Output 2 3 7 2 4" xfId="47396"/>
    <cellStyle name="Output 2 3 7 3" xfId="47397"/>
    <cellStyle name="Output 2 3 7 4" xfId="47398"/>
    <cellStyle name="Output 2 3 7 5" xfId="47399"/>
    <cellStyle name="Output 2 3 7 6" xfId="47400"/>
    <cellStyle name="Output 2 3 8" xfId="47401"/>
    <cellStyle name="Output 2 3 8 2" xfId="47402"/>
    <cellStyle name="Output 2 3 8 2 2" xfId="47403"/>
    <cellStyle name="Output 2 3 8 2 3" xfId="47404"/>
    <cellStyle name="Output 2 3 8 2 4" xfId="47405"/>
    <cellStyle name="Output 2 3 8 3" xfId="47406"/>
    <cellStyle name="Output 2 3 8 4" xfId="47407"/>
    <cellStyle name="Output 2 3 8 5" xfId="47408"/>
    <cellStyle name="Output 2 3 8 6" xfId="47409"/>
    <cellStyle name="Output 2 3 9" xfId="47410"/>
    <cellStyle name="Output 2 3 9 2" xfId="47411"/>
    <cellStyle name="Output 2 3 9 2 2" xfId="47412"/>
    <cellStyle name="Output 2 3 9 2 3" xfId="47413"/>
    <cellStyle name="Output 2 3 9 2 4" xfId="47414"/>
    <cellStyle name="Output 2 3 9 3" xfId="47415"/>
    <cellStyle name="Output 2 3 9 4" xfId="47416"/>
    <cellStyle name="Output 2 3 9 5" xfId="47417"/>
    <cellStyle name="Output 2 3 9 6" xfId="47418"/>
    <cellStyle name="Output 3" xfId="47419"/>
    <cellStyle name="Output 3 2" xfId="47420"/>
    <cellStyle name="Output 4" xfId="47421"/>
    <cellStyle name="Output 4 10" xfId="47422"/>
    <cellStyle name="Output 4 10 2" xfId="47423"/>
    <cellStyle name="Output 4 10 2 2" xfId="47424"/>
    <cellStyle name="Output 4 10 2 3" xfId="47425"/>
    <cellStyle name="Output 4 10 2 4" xfId="47426"/>
    <cellStyle name="Output 4 10 3" xfId="47427"/>
    <cellStyle name="Output 4 10 4" xfId="47428"/>
    <cellStyle name="Output 4 10 5" xfId="47429"/>
    <cellStyle name="Output 4 10 6" xfId="47430"/>
    <cellStyle name="Output 4 11" xfId="47431"/>
    <cellStyle name="Output 4 11 2" xfId="47432"/>
    <cellStyle name="Output 4 11 2 2" xfId="47433"/>
    <cellStyle name="Output 4 11 2 3" xfId="47434"/>
    <cellStyle name="Output 4 11 2 4" xfId="47435"/>
    <cellStyle name="Output 4 11 3" xfId="47436"/>
    <cellStyle name="Output 4 11 4" xfId="47437"/>
    <cellStyle name="Output 4 11 5" xfId="47438"/>
    <cellStyle name="Output 4 11 6" xfId="47439"/>
    <cellStyle name="Output 4 12" xfId="47440"/>
    <cellStyle name="Output 4 12 2" xfId="47441"/>
    <cellStyle name="Output 4 12 2 2" xfId="47442"/>
    <cellStyle name="Output 4 12 2 3" xfId="47443"/>
    <cellStyle name="Output 4 12 2 4" xfId="47444"/>
    <cellStyle name="Output 4 12 3" xfId="47445"/>
    <cellStyle name="Output 4 12 4" xfId="47446"/>
    <cellStyle name="Output 4 12 5" xfId="47447"/>
    <cellStyle name="Output 4 12 6" xfId="47448"/>
    <cellStyle name="Output 4 13" xfId="47449"/>
    <cellStyle name="Output 4 13 2" xfId="47450"/>
    <cellStyle name="Output 4 13 2 2" xfId="47451"/>
    <cellStyle name="Output 4 13 2 3" xfId="47452"/>
    <cellStyle name="Output 4 13 2 4" xfId="47453"/>
    <cellStyle name="Output 4 13 3" xfId="47454"/>
    <cellStyle name="Output 4 13 4" xfId="47455"/>
    <cellStyle name="Output 4 13 5" xfId="47456"/>
    <cellStyle name="Output 4 13 6" xfId="47457"/>
    <cellStyle name="Output 4 14" xfId="47458"/>
    <cellStyle name="Output 4 14 2" xfId="47459"/>
    <cellStyle name="Output 4 14 2 2" xfId="47460"/>
    <cellStyle name="Output 4 14 2 3" xfId="47461"/>
    <cellStyle name="Output 4 14 2 4" xfId="47462"/>
    <cellStyle name="Output 4 14 3" xfId="47463"/>
    <cellStyle name="Output 4 14 4" xfId="47464"/>
    <cellStyle name="Output 4 14 5" xfId="47465"/>
    <cellStyle name="Output 4 14 6" xfId="47466"/>
    <cellStyle name="Output 4 15" xfId="47467"/>
    <cellStyle name="Output 4 15 2" xfId="47468"/>
    <cellStyle name="Output 4 15 2 2" xfId="47469"/>
    <cellStyle name="Output 4 15 2 3" xfId="47470"/>
    <cellStyle name="Output 4 15 2 4" xfId="47471"/>
    <cellStyle name="Output 4 15 3" xfId="47472"/>
    <cellStyle name="Output 4 15 4" xfId="47473"/>
    <cellStyle name="Output 4 15 5" xfId="47474"/>
    <cellStyle name="Output 4 15 6" xfId="47475"/>
    <cellStyle name="Output 4 16" xfId="47476"/>
    <cellStyle name="Output 4 16 2" xfId="47477"/>
    <cellStyle name="Output 4 16 2 2" xfId="47478"/>
    <cellStyle name="Output 4 16 2 3" xfId="47479"/>
    <cellStyle name="Output 4 16 2 4" xfId="47480"/>
    <cellStyle name="Output 4 16 3" xfId="47481"/>
    <cellStyle name="Output 4 16 4" xfId="47482"/>
    <cellStyle name="Output 4 16 5" xfId="47483"/>
    <cellStyle name="Output 4 16 6" xfId="47484"/>
    <cellStyle name="Output 4 17" xfId="47485"/>
    <cellStyle name="Output 4 17 2" xfId="47486"/>
    <cellStyle name="Output 4 17 2 2" xfId="47487"/>
    <cellStyle name="Output 4 17 2 3" xfId="47488"/>
    <cellStyle name="Output 4 17 2 4" xfId="47489"/>
    <cellStyle name="Output 4 17 3" xfId="47490"/>
    <cellStyle name="Output 4 17 4" xfId="47491"/>
    <cellStyle name="Output 4 17 5" xfId="47492"/>
    <cellStyle name="Output 4 17 6" xfId="47493"/>
    <cellStyle name="Output 4 18" xfId="47494"/>
    <cellStyle name="Output 4 18 2" xfId="47495"/>
    <cellStyle name="Output 4 18 2 2" xfId="47496"/>
    <cellStyle name="Output 4 18 2 3" xfId="47497"/>
    <cellStyle name="Output 4 18 2 4" xfId="47498"/>
    <cellStyle name="Output 4 18 3" xfId="47499"/>
    <cellStyle name="Output 4 18 4" xfId="47500"/>
    <cellStyle name="Output 4 18 5" xfId="47501"/>
    <cellStyle name="Output 4 18 6" xfId="47502"/>
    <cellStyle name="Output 4 19" xfId="47503"/>
    <cellStyle name="Output 4 19 2" xfId="47504"/>
    <cellStyle name="Output 4 19 2 2" xfId="47505"/>
    <cellStyle name="Output 4 19 2 3" xfId="47506"/>
    <cellStyle name="Output 4 19 2 4" xfId="47507"/>
    <cellStyle name="Output 4 19 3" xfId="47508"/>
    <cellStyle name="Output 4 19 4" xfId="47509"/>
    <cellStyle name="Output 4 19 5" xfId="47510"/>
    <cellStyle name="Output 4 19 6" xfId="47511"/>
    <cellStyle name="Output 4 2" xfId="47512"/>
    <cellStyle name="Output 4 2 10" xfId="47513"/>
    <cellStyle name="Output 4 2 10 2" xfId="47514"/>
    <cellStyle name="Output 4 2 10 2 2" xfId="47515"/>
    <cellStyle name="Output 4 2 10 2 3" xfId="47516"/>
    <cellStyle name="Output 4 2 10 2 4" xfId="47517"/>
    <cellStyle name="Output 4 2 10 3" xfId="47518"/>
    <cellStyle name="Output 4 2 10 4" xfId="47519"/>
    <cellStyle name="Output 4 2 10 5" xfId="47520"/>
    <cellStyle name="Output 4 2 10 6" xfId="47521"/>
    <cellStyle name="Output 4 2 11" xfId="47522"/>
    <cellStyle name="Output 4 2 11 2" xfId="47523"/>
    <cellStyle name="Output 4 2 11 2 2" xfId="47524"/>
    <cellStyle name="Output 4 2 11 2 3" xfId="47525"/>
    <cellStyle name="Output 4 2 11 2 4" xfId="47526"/>
    <cellStyle name="Output 4 2 11 3" xfId="47527"/>
    <cellStyle name="Output 4 2 11 4" xfId="47528"/>
    <cellStyle name="Output 4 2 11 5" xfId="47529"/>
    <cellStyle name="Output 4 2 11 6" xfId="47530"/>
    <cellStyle name="Output 4 2 12" xfId="47531"/>
    <cellStyle name="Output 4 2 12 2" xfId="47532"/>
    <cellStyle name="Output 4 2 12 2 2" xfId="47533"/>
    <cellStyle name="Output 4 2 12 2 3" xfId="47534"/>
    <cellStyle name="Output 4 2 12 2 4" xfId="47535"/>
    <cellStyle name="Output 4 2 12 3" xfId="47536"/>
    <cellStyle name="Output 4 2 12 4" xfId="47537"/>
    <cellStyle name="Output 4 2 12 5" xfId="47538"/>
    <cellStyle name="Output 4 2 12 6" xfId="47539"/>
    <cellStyle name="Output 4 2 13" xfId="47540"/>
    <cellStyle name="Output 4 2 13 2" xfId="47541"/>
    <cellStyle name="Output 4 2 13 2 2" xfId="47542"/>
    <cellStyle name="Output 4 2 13 2 3" xfId="47543"/>
    <cellStyle name="Output 4 2 13 2 4" xfId="47544"/>
    <cellStyle name="Output 4 2 13 3" xfId="47545"/>
    <cellStyle name="Output 4 2 13 4" xfId="47546"/>
    <cellStyle name="Output 4 2 13 5" xfId="47547"/>
    <cellStyle name="Output 4 2 13 6" xfId="47548"/>
    <cellStyle name="Output 4 2 14" xfId="47549"/>
    <cellStyle name="Output 4 2 14 2" xfId="47550"/>
    <cellStyle name="Output 4 2 14 2 2" xfId="47551"/>
    <cellStyle name="Output 4 2 14 2 3" xfId="47552"/>
    <cellStyle name="Output 4 2 14 2 4" xfId="47553"/>
    <cellStyle name="Output 4 2 14 3" xfId="47554"/>
    <cellStyle name="Output 4 2 14 4" xfId="47555"/>
    <cellStyle name="Output 4 2 14 5" xfId="47556"/>
    <cellStyle name="Output 4 2 14 6" xfId="47557"/>
    <cellStyle name="Output 4 2 15" xfId="47558"/>
    <cellStyle name="Output 4 2 15 2" xfId="47559"/>
    <cellStyle name="Output 4 2 15 2 2" xfId="47560"/>
    <cellStyle name="Output 4 2 15 2 3" xfId="47561"/>
    <cellStyle name="Output 4 2 15 2 4" xfId="47562"/>
    <cellStyle name="Output 4 2 15 3" xfId="47563"/>
    <cellStyle name="Output 4 2 15 4" xfId="47564"/>
    <cellStyle name="Output 4 2 15 5" xfId="47565"/>
    <cellStyle name="Output 4 2 15 6" xfId="47566"/>
    <cellStyle name="Output 4 2 16" xfId="47567"/>
    <cellStyle name="Output 4 2 16 2" xfId="47568"/>
    <cellStyle name="Output 4 2 16 2 2" xfId="47569"/>
    <cellStyle name="Output 4 2 16 2 3" xfId="47570"/>
    <cellStyle name="Output 4 2 16 2 4" xfId="47571"/>
    <cellStyle name="Output 4 2 16 3" xfId="47572"/>
    <cellStyle name="Output 4 2 16 4" xfId="47573"/>
    <cellStyle name="Output 4 2 16 5" xfId="47574"/>
    <cellStyle name="Output 4 2 16 6" xfId="47575"/>
    <cellStyle name="Output 4 2 17" xfId="47576"/>
    <cellStyle name="Output 4 2 17 2" xfId="47577"/>
    <cellStyle name="Output 4 2 17 3" xfId="47578"/>
    <cellStyle name="Output 4 2 17 4" xfId="47579"/>
    <cellStyle name="Output 4 2 18" xfId="47580"/>
    <cellStyle name="Output 4 2 19" xfId="47581"/>
    <cellStyle name="Output 4 2 2" xfId="47582"/>
    <cellStyle name="Output 4 2 2 2" xfId="47583"/>
    <cellStyle name="Output 4 2 2 2 2" xfId="47584"/>
    <cellStyle name="Output 4 2 2 2 3" xfId="47585"/>
    <cellStyle name="Output 4 2 2 2 4" xfId="47586"/>
    <cellStyle name="Output 4 2 2 3" xfId="47587"/>
    <cellStyle name="Output 4 2 2 4" xfId="47588"/>
    <cellStyle name="Output 4 2 2 5" xfId="47589"/>
    <cellStyle name="Output 4 2 2 6" xfId="47590"/>
    <cellStyle name="Output 4 2 3" xfId="47591"/>
    <cellStyle name="Output 4 2 3 2" xfId="47592"/>
    <cellStyle name="Output 4 2 3 2 2" xfId="47593"/>
    <cellStyle name="Output 4 2 3 2 3" xfId="47594"/>
    <cellStyle name="Output 4 2 3 2 4" xfId="47595"/>
    <cellStyle name="Output 4 2 3 3" xfId="47596"/>
    <cellStyle name="Output 4 2 3 4" xfId="47597"/>
    <cellStyle name="Output 4 2 3 5" xfId="47598"/>
    <cellStyle name="Output 4 2 3 6" xfId="47599"/>
    <cellStyle name="Output 4 2 4" xfId="47600"/>
    <cellStyle name="Output 4 2 4 2" xfId="47601"/>
    <cellStyle name="Output 4 2 4 2 2" xfId="47602"/>
    <cellStyle name="Output 4 2 4 2 3" xfId="47603"/>
    <cellStyle name="Output 4 2 4 2 4" xfId="47604"/>
    <cellStyle name="Output 4 2 4 3" xfId="47605"/>
    <cellStyle name="Output 4 2 4 4" xfId="47606"/>
    <cellStyle name="Output 4 2 4 5" xfId="47607"/>
    <cellStyle name="Output 4 2 4 6" xfId="47608"/>
    <cellStyle name="Output 4 2 5" xfId="47609"/>
    <cellStyle name="Output 4 2 5 2" xfId="47610"/>
    <cellStyle name="Output 4 2 5 2 2" xfId="47611"/>
    <cellStyle name="Output 4 2 5 2 3" xfId="47612"/>
    <cellStyle name="Output 4 2 5 2 4" xfId="47613"/>
    <cellStyle name="Output 4 2 5 3" xfId="47614"/>
    <cellStyle name="Output 4 2 5 4" xfId="47615"/>
    <cellStyle name="Output 4 2 5 5" xfId="47616"/>
    <cellStyle name="Output 4 2 5 6" xfId="47617"/>
    <cellStyle name="Output 4 2 6" xfId="47618"/>
    <cellStyle name="Output 4 2 6 2" xfId="47619"/>
    <cellStyle name="Output 4 2 6 2 2" xfId="47620"/>
    <cellStyle name="Output 4 2 6 2 3" xfId="47621"/>
    <cellStyle name="Output 4 2 6 2 4" xfId="47622"/>
    <cellStyle name="Output 4 2 6 3" xfId="47623"/>
    <cellStyle name="Output 4 2 6 4" xfId="47624"/>
    <cellStyle name="Output 4 2 6 5" xfId="47625"/>
    <cellStyle name="Output 4 2 6 6" xfId="47626"/>
    <cellStyle name="Output 4 2 7" xfId="47627"/>
    <cellStyle name="Output 4 2 7 2" xfId="47628"/>
    <cellStyle name="Output 4 2 7 2 2" xfId="47629"/>
    <cellStyle name="Output 4 2 7 2 3" xfId="47630"/>
    <cellStyle name="Output 4 2 7 2 4" xfId="47631"/>
    <cellStyle name="Output 4 2 7 3" xfId="47632"/>
    <cellStyle name="Output 4 2 7 4" xfId="47633"/>
    <cellStyle name="Output 4 2 7 5" xfId="47634"/>
    <cellStyle name="Output 4 2 7 6" xfId="47635"/>
    <cellStyle name="Output 4 2 8" xfId="47636"/>
    <cellStyle name="Output 4 2 8 2" xfId="47637"/>
    <cellStyle name="Output 4 2 8 2 2" xfId="47638"/>
    <cellStyle name="Output 4 2 8 2 3" xfId="47639"/>
    <cellStyle name="Output 4 2 8 2 4" xfId="47640"/>
    <cellStyle name="Output 4 2 8 3" xfId="47641"/>
    <cellStyle name="Output 4 2 8 4" xfId="47642"/>
    <cellStyle name="Output 4 2 8 5" xfId="47643"/>
    <cellStyle name="Output 4 2 8 6" xfId="47644"/>
    <cellStyle name="Output 4 2 9" xfId="47645"/>
    <cellStyle name="Output 4 2 9 2" xfId="47646"/>
    <cellStyle name="Output 4 2 9 2 2" xfId="47647"/>
    <cellStyle name="Output 4 2 9 2 3" xfId="47648"/>
    <cellStyle name="Output 4 2 9 2 4" xfId="47649"/>
    <cellStyle name="Output 4 2 9 3" xfId="47650"/>
    <cellStyle name="Output 4 2 9 4" xfId="47651"/>
    <cellStyle name="Output 4 2 9 5" xfId="47652"/>
    <cellStyle name="Output 4 2 9 6" xfId="47653"/>
    <cellStyle name="Output 4 20" xfId="47654"/>
    <cellStyle name="Output 4 20 2" xfId="47655"/>
    <cellStyle name="Output 4 20 3" xfId="47656"/>
    <cellStyle name="Output 4 20 4" xfId="47657"/>
    <cellStyle name="Output 4 21" xfId="47658"/>
    <cellStyle name="Output 4 22" xfId="47659"/>
    <cellStyle name="Output 4 3" xfId="47660"/>
    <cellStyle name="Output 4 3 10" xfId="47661"/>
    <cellStyle name="Output 4 3 10 2" xfId="47662"/>
    <cellStyle name="Output 4 3 10 2 2" xfId="47663"/>
    <cellStyle name="Output 4 3 10 2 3" xfId="47664"/>
    <cellStyle name="Output 4 3 10 2 4" xfId="47665"/>
    <cellStyle name="Output 4 3 10 3" xfId="47666"/>
    <cellStyle name="Output 4 3 10 4" xfId="47667"/>
    <cellStyle name="Output 4 3 10 5" xfId="47668"/>
    <cellStyle name="Output 4 3 10 6" xfId="47669"/>
    <cellStyle name="Output 4 3 11" xfId="47670"/>
    <cellStyle name="Output 4 3 11 2" xfId="47671"/>
    <cellStyle name="Output 4 3 11 2 2" xfId="47672"/>
    <cellStyle name="Output 4 3 11 2 3" xfId="47673"/>
    <cellStyle name="Output 4 3 11 2 4" xfId="47674"/>
    <cellStyle name="Output 4 3 11 3" xfId="47675"/>
    <cellStyle name="Output 4 3 11 4" xfId="47676"/>
    <cellStyle name="Output 4 3 11 5" xfId="47677"/>
    <cellStyle name="Output 4 3 11 6" xfId="47678"/>
    <cellStyle name="Output 4 3 12" xfId="47679"/>
    <cellStyle name="Output 4 3 12 2" xfId="47680"/>
    <cellStyle name="Output 4 3 12 2 2" xfId="47681"/>
    <cellStyle name="Output 4 3 12 2 3" xfId="47682"/>
    <cellStyle name="Output 4 3 12 2 4" xfId="47683"/>
    <cellStyle name="Output 4 3 12 3" xfId="47684"/>
    <cellStyle name="Output 4 3 12 4" xfId="47685"/>
    <cellStyle name="Output 4 3 12 5" xfId="47686"/>
    <cellStyle name="Output 4 3 12 6" xfId="47687"/>
    <cellStyle name="Output 4 3 13" xfId="47688"/>
    <cellStyle name="Output 4 3 13 2" xfId="47689"/>
    <cellStyle name="Output 4 3 13 2 2" xfId="47690"/>
    <cellStyle name="Output 4 3 13 2 3" xfId="47691"/>
    <cellStyle name="Output 4 3 13 2 4" xfId="47692"/>
    <cellStyle name="Output 4 3 13 3" xfId="47693"/>
    <cellStyle name="Output 4 3 13 4" xfId="47694"/>
    <cellStyle name="Output 4 3 13 5" xfId="47695"/>
    <cellStyle name="Output 4 3 13 6" xfId="47696"/>
    <cellStyle name="Output 4 3 14" xfId="47697"/>
    <cellStyle name="Output 4 3 14 2" xfId="47698"/>
    <cellStyle name="Output 4 3 14 2 2" xfId="47699"/>
    <cellStyle name="Output 4 3 14 2 3" xfId="47700"/>
    <cellStyle name="Output 4 3 14 2 4" xfId="47701"/>
    <cellStyle name="Output 4 3 14 3" xfId="47702"/>
    <cellStyle name="Output 4 3 14 4" xfId="47703"/>
    <cellStyle name="Output 4 3 14 5" xfId="47704"/>
    <cellStyle name="Output 4 3 14 6" xfId="47705"/>
    <cellStyle name="Output 4 3 15" xfId="47706"/>
    <cellStyle name="Output 4 3 15 2" xfId="47707"/>
    <cellStyle name="Output 4 3 15 2 2" xfId="47708"/>
    <cellStyle name="Output 4 3 15 2 3" xfId="47709"/>
    <cellStyle name="Output 4 3 15 2 4" xfId="47710"/>
    <cellStyle name="Output 4 3 15 3" xfId="47711"/>
    <cellStyle name="Output 4 3 15 4" xfId="47712"/>
    <cellStyle name="Output 4 3 15 5" xfId="47713"/>
    <cellStyle name="Output 4 3 15 6" xfId="47714"/>
    <cellStyle name="Output 4 3 16" xfId="47715"/>
    <cellStyle name="Output 4 3 16 2" xfId="47716"/>
    <cellStyle name="Output 4 3 16 2 2" xfId="47717"/>
    <cellStyle name="Output 4 3 16 2 3" xfId="47718"/>
    <cellStyle name="Output 4 3 16 2 4" xfId="47719"/>
    <cellStyle name="Output 4 3 16 3" xfId="47720"/>
    <cellStyle name="Output 4 3 16 4" xfId="47721"/>
    <cellStyle name="Output 4 3 16 5" xfId="47722"/>
    <cellStyle name="Output 4 3 16 6" xfId="47723"/>
    <cellStyle name="Output 4 3 17" xfId="47724"/>
    <cellStyle name="Output 4 3 17 2" xfId="47725"/>
    <cellStyle name="Output 4 3 17 3" xfId="47726"/>
    <cellStyle name="Output 4 3 17 4" xfId="47727"/>
    <cellStyle name="Output 4 3 18" xfId="47728"/>
    <cellStyle name="Output 4 3 19" xfId="47729"/>
    <cellStyle name="Output 4 3 2" xfId="47730"/>
    <cellStyle name="Output 4 3 2 2" xfId="47731"/>
    <cellStyle name="Output 4 3 2 2 2" xfId="47732"/>
    <cellStyle name="Output 4 3 2 2 3" xfId="47733"/>
    <cellStyle name="Output 4 3 2 2 4" xfId="47734"/>
    <cellStyle name="Output 4 3 2 3" xfId="47735"/>
    <cellStyle name="Output 4 3 2 4" xfId="47736"/>
    <cellStyle name="Output 4 3 2 5" xfId="47737"/>
    <cellStyle name="Output 4 3 2 6" xfId="47738"/>
    <cellStyle name="Output 4 3 3" xfId="47739"/>
    <cellStyle name="Output 4 3 3 2" xfId="47740"/>
    <cellStyle name="Output 4 3 3 2 2" xfId="47741"/>
    <cellStyle name="Output 4 3 3 2 3" xfId="47742"/>
    <cellStyle name="Output 4 3 3 2 4" xfId="47743"/>
    <cellStyle name="Output 4 3 3 3" xfId="47744"/>
    <cellStyle name="Output 4 3 3 4" xfId="47745"/>
    <cellStyle name="Output 4 3 3 5" xfId="47746"/>
    <cellStyle name="Output 4 3 3 6" xfId="47747"/>
    <cellStyle name="Output 4 3 4" xfId="47748"/>
    <cellStyle name="Output 4 3 4 2" xfId="47749"/>
    <cellStyle name="Output 4 3 4 2 2" xfId="47750"/>
    <cellStyle name="Output 4 3 4 2 3" xfId="47751"/>
    <cellStyle name="Output 4 3 4 2 4" xfId="47752"/>
    <cellStyle name="Output 4 3 4 3" xfId="47753"/>
    <cellStyle name="Output 4 3 4 4" xfId="47754"/>
    <cellStyle name="Output 4 3 4 5" xfId="47755"/>
    <cellStyle name="Output 4 3 4 6" xfId="47756"/>
    <cellStyle name="Output 4 3 5" xfId="47757"/>
    <cellStyle name="Output 4 3 5 2" xfId="47758"/>
    <cellStyle name="Output 4 3 5 2 2" xfId="47759"/>
    <cellStyle name="Output 4 3 5 2 3" xfId="47760"/>
    <cellStyle name="Output 4 3 5 2 4" xfId="47761"/>
    <cellStyle name="Output 4 3 5 3" xfId="47762"/>
    <cellStyle name="Output 4 3 5 4" xfId="47763"/>
    <cellStyle name="Output 4 3 5 5" xfId="47764"/>
    <cellStyle name="Output 4 3 5 6" xfId="47765"/>
    <cellStyle name="Output 4 3 6" xfId="47766"/>
    <cellStyle name="Output 4 3 6 2" xfId="47767"/>
    <cellStyle name="Output 4 3 6 2 2" xfId="47768"/>
    <cellStyle name="Output 4 3 6 2 3" xfId="47769"/>
    <cellStyle name="Output 4 3 6 2 4" xfId="47770"/>
    <cellStyle name="Output 4 3 6 3" xfId="47771"/>
    <cellStyle name="Output 4 3 6 4" xfId="47772"/>
    <cellStyle name="Output 4 3 6 5" xfId="47773"/>
    <cellStyle name="Output 4 3 6 6" xfId="47774"/>
    <cellStyle name="Output 4 3 7" xfId="47775"/>
    <cellStyle name="Output 4 3 7 2" xfId="47776"/>
    <cellStyle name="Output 4 3 7 2 2" xfId="47777"/>
    <cellStyle name="Output 4 3 7 2 3" xfId="47778"/>
    <cellStyle name="Output 4 3 7 2 4" xfId="47779"/>
    <cellStyle name="Output 4 3 7 3" xfId="47780"/>
    <cellStyle name="Output 4 3 7 4" xfId="47781"/>
    <cellStyle name="Output 4 3 7 5" xfId="47782"/>
    <cellStyle name="Output 4 3 7 6" xfId="47783"/>
    <cellStyle name="Output 4 3 8" xfId="47784"/>
    <cellStyle name="Output 4 3 8 2" xfId="47785"/>
    <cellStyle name="Output 4 3 8 2 2" xfId="47786"/>
    <cellStyle name="Output 4 3 8 2 3" xfId="47787"/>
    <cellStyle name="Output 4 3 8 2 4" xfId="47788"/>
    <cellStyle name="Output 4 3 8 3" xfId="47789"/>
    <cellStyle name="Output 4 3 8 4" xfId="47790"/>
    <cellStyle name="Output 4 3 8 5" xfId="47791"/>
    <cellStyle name="Output 4 3 8 6" xfId="47792"/>
    <cellStyle name="Output 4 3 9" xfId="47793"/>
    <cellStyle name="Output 4 3 9 2" xfId="47794"/>
    <cellStyle name="Output 4 3 9 2 2" xfId="47795"/>
    <cellStyle name="Output 4 3 9 2 3" xfId="47796"/>
    <cellStyle name="Output 4 3 9 2 4" xfId="47797"/>
    <cellStyle name="Output 4 3 9 3" xfId="47798"/>
    <cellStyle name="Output 4 3 9 4" xfId="47799"/>
    <cellStyle name="Output 4 3 9 5" xfId="47800"/>
    <cellStyle name="Output 4 3 9 6" xfId="47801"/>
    <cellStyle name="Output 4 4" xfId="47802"/>
    <cellStyle name="Output 4 4 2" xfId="47803"/>
    <cellStyle name="Output 4 4 2 2" xfId="47804"/>
    <cellStyle name="Output 4 4 2 3" xfId="47805"/>
    <cellStyle name="Output 4 4 2 4" xfId="47806"/>
    <cellStyle name="Output 4 4 3" xfId="47807"/>
    <cellStyle name="Output 4 4 4" xfId="47808"/>
    <cellStyle name="Output 4 4 5" xfId="47809"/>
    <cellStyle name="Output 4 4 6" xfId="47810"/>
    <cellStyle name="Output 4 5" xfId="47811"/>
    <cellStyle name="Output 4 5 2" xfId="47812"/>
    <cellStyle name="Output 4 5 2 2" xfId="47813"/>
    <cellStyle name="Output 4 5 2 3" xfId="47814"/>
    <cellStyle name="Output 4 5 2 4" xfId="47815"/>
    <cellStyle name="Output 4 5 3" xfId="47816"/>
    <cellStyle name="Output 4 5 4" xfId="47817"/>
    <cellStyle name="Output 4 5 5" xfId="47818"/>
    <cellStyle name="Output 4 5 6" xfId="47819"/>
    <cellStyle name="Output 4 6" xfId="47820"/>
    <cellStyle name="Output 4 6 2" xfId="47821"/>
    <cellStyle name="Output 4 6 2 2" xfId="47822"/>
    <cellStyle name="Output 4 6 2 3" xfId="47823"/>
    <cellStyle name="Output 4 6 2 4" xfId="47824"/>
    <cellStyle name="Output 4 6 3" xfId="47825"/>
    <cellStyle name="Output 4 6 4" xfId="47826"/>
    <cellStyle name="Output 4 6 5" xfId="47827"/>
    <cellStyle name="Output 4 6 6" xfId="47828"/>
    <cellStyle name="Output 4 7" xfId="47829"/>
    <cellStyle name="Output 4 7 2" xfId="47830"/>
    <cellStyle name="Output 4 7 2 2" xfId="47831"/>
    <cellStyle name="Output 4 7 2 3" xfId="47832"/>
    <cellStyle name="Output 4 7 2 4" xfId="47833"/>
    <cellStyle name="Output 4 7 3" xfId="47834"/>
    <cellStyle name="Output 4 7 4" xfId="47835"/>
    <cellStyle name="Output 4 7 5" xfId="47836"/>
    <cellStyle name="Output 4 7 6" xfId="47837"/>
    <cellStyle name="Output 4 8" xfId="47838"/>
    <cellStyle name="Output 4 8 2" xfId="47839"/>
    <cellStyle name="Output 4 8 2 2" xfId="47840"/>
    <cellStyle name="Output 4 8 2 3" xfId="47841"/>
    <cellStyle name="Output 4 8 2 4" xfId="47842"/>
    <cellStyle name="Output 4 8 3" xfId="47843"/>
    <cellStyle name="Output 4 8 4" xfId="47844"/>
    <cellStyle name="Output 4 8 5" xfId="47845"/>
    <cellStyle name="Output 4 8 6" xfId="47846"/>
    <cellStyle name="Output 4 9" xfId="47847"/>
    <cellStyle name="Output 4 9 2" xfId="47848"/>
    <cellStyle name="Output 4 9 2 2" xfId="47849"/>
    <cellStyle name="Output 4 9 2 3" xfId="47850"/>
    <cellStyle name="Output 4 9 2 4" xfId="47851"/>
    <cellStyle name="Output 4 9 3" xfId="47852"/>
    <cellStyle name="Output 4 9 4" xfId="47853"/>
    <cellStyle name="Output 4 9 5" xfId="47854"/>
    <cellStyle name="Output 4 9 6" xfId="47855"/>
    <cellStyle name="Percent [2]" xfId="47856"/>
    <cellStyle name="Percent 10" xfId="47857"/>
    <cellStyle name="Percent 11" xfId="47858"/>
    <cellStyle name="Percent 12" xfId="47859"/>
    <cellStyle name="Percent 12 2" xfId="47860"/>
    <cellStyle name="Percent 13" xfId="47861"/>
    <cellStyle name="Percent 14" xfId="47862"/>
    <cellStyle name="Percent 15" xfId="47863"/>
    <cellStyle name="Percent 15 2" xfId="47864"/>
    <cellStyle name="Percent 15 2 2" xfId="47865"/>
    <cellStyle name="Percent 15 3" xfId="47866"/>
    <cellStyle name="Percent 16" xfId="47867"/>
    <cellStyle name="Percent 16 2" xfId="47868"/>
    <cellStyle name="Percent 16 2 2" xfId="47869"/>
    <cellStyle name="Percent 16 3" xfId="47870"/>
    <cellStyle name="Percent 17" xfId="47871"/>
    <cellStyle name="Percent 17 2" xfId="47872"/>
    <cellStyle name="Percent 17 2 2" xfId="47873"/>
    <cellStyle name="Percent 17 3" xfId="47874"/>
    <cellStyle name="Percent 18" xfId="47875"/>
    <cellStyle name="Percent 18 2" xfId="47876"/>
    <cellStyle name="Percent 18 2 2" xfId="47877"/>
    <cellStyle name="Percent 18 3" xfId="47878"/>
    <cellStyle name="Percent 19" xfId="47879"/>
    <cellStyle name="Percent 19 2" xfId="47880"/>
    <cellStyle name="Percent 19 2 2" xfId="47881"/>
    <cellStyle name="Percent 19 3" xfId="47882"/>
    <cellStyle name="Percent 2" xfId="47883"/>
    <cellStyle name="Percent 2 2" xfId="47884"/>
    <cellStyle name="Percent 2 2 2" xfId="47885"/>
    <cellStyle name="Percent 2 2 2 2" xfId="47886"/>
    <cellStyle name="Percent 2 2 2 2 2" xfId="47887"/>
    <cellStyle name="Percent 2 2 2 2 3" xfId="47888"/>
    <cellStyle name="Percent 2 2 2 3" xfId="47889"/>
    <cellStyle name="Percent 2 2 2 3 2" xfId="47890"/>
    <cellStyle name="Percent 2 2 2 3 3" xfId="47891"/>
    <cellStyle name="Percent 2 2 2 4" xfId="47892"/>
    <cellStyle name="Percent 2 2 2 4 2" xfId="47893"/>
    <cellStyle name="Percent 2 2 2 4 3" xfId="47894"/>
    <cellStyle name="Percent 2 2 2 5" xfId="47895"/>
    <cellStyle name="Percent 2 2 2 5 2" xfId="47896"/>
    <cellStyle name="Percent 2 2 2 6" xfId="47897"/>
    <cellStyle name="Percent 2 2 2 7" xfId="47898"/>
    <cellStyle name="Percent 2 2 3" xfId="47899"/>
    <cellStyle name="Percent 2 2 3 2" xfId="47900"/>
    <cellStyle name="Percent 2 2 3 3" xfId="47901"/>
    <cellStyle name="Percent 2 2 4" xfId="47902"/>
    <cellStyle name="Percent 2 2 5" xfId="47903"/>
    <cellStyle name="Percent 2 2 6" xfId="47904"/>
    <cellStyle name="Percent 2 3" xfId="47905"/>
    <cellStyle name="Percent 2 3 2" xfId="47906"/>
    <cellStyle name="Percent 2 3 2 2" xfId="47907"/>
    <cellStyle name="Percent 2 3 2 3" xfId="47908"/>
    <cellStyle name="Percent 2 3 3" xfId="47909"/>
    <cellStyle name="Percent 2 3 3 2" xfId="47910"/>
    <cellStyle name="Percent 2 3 3 3" xfId="47911"/>
    <cellStyle name="Percent 2 3 4" xfId="47912"/>
    <cellStyle name="Percent 2 3 4 2" xfId="47913"/>
    <cellStyle name="Percent 2 3 4 3" xfId="47914"/>
    <cellStyle name="Percent 2 3 5" xfId="47915"/>
    <cellStyle name="Percent 2 3 5 2" xfId="47916"/>
    <cellStyle name="Percent 2 3 6" xfId="47917"/>
    <cellStyle name="Percent 2 3 7" xfId="47918"/>
    <cellStyle name="Percent 2 4" xfId="47919"/>
    <cellStyle name="Percent 2 5" xfId="47920"/>
    <cellStyle name="Percent 2 6" xfId="47921"/>
    <cellStyle name="Percent 20" xfId="47922"/>
    <cellStyle name="Percent 20 2" xfId="47923"/>
    <cellStyle name="Percent 21" xfId="47924"/>
    <cellStyle name="Percent 21 2" xfId="47925"/>
    <cellStyle name="Percent 22" xfId="47926"/>
    <cellStyle name="Percent 22 2" xfId="47927"/>
    <cellStyle name="Percent 23" xfId="47928"/>
    <cellStyle name="Percent 23 2" xfId="47929"/>
    <cellStyle name="Percent 24" xfId="47930"/>
    <cellStyle name="Percent 24 2" xfId="47931"/>
    <cellStyle name="Percent 25" xfId="47932"/>
    <cellStyle name="Percent 25 2" xfId="47933"/>
    <cellStyle name="Percent 26" xfId="47934"/>
    <cellStyle name="Percent 26 2" xfId="47935"/>
    <cellStyle name="Percent 27" xfId="47936"/>
    <cellStyle name="Percent 27 2" xfId="47937"/>
    <cellStyle name="Percent 28" xfId="47938"/>
    <cellStyle name="Percent 28 2" xfId="47939"/>
    <cellStyle name="Percent 29" xfId="47940"/>
    <cellStyle name="Percent 29 2" xfId="47941"/>
    <cellStyle name="Percent 3" xfId="47942"/>
    <cellStyle name="Percent 3 2" xfId="47943"/>
    <cellStyle name="Percent 3 2 2" xfId="47944"/>
    <cellStyle name="Percent 3 3" xfId="47945"/>
    <cellStyle name="Percent 30" xfId="47946"/>
    <cellStyle name="Percent 30 2" xfId="47947"/>
    <cellStyle name="Percent 31" xfId="47948"/>
    <cellStyle name="Percent 31 2" xfId="47949"/>
    <cellStyle name="Percent 32" xfId="47950"/>
    <cellStyle name="Percent 32 2" xfId="47951"/>
    <cellStyle name="Percent 33" xfId="47952"/>
    <cellStyle name="Percent 34" xfId="47953"/>
    <cellStyle name="Percent 35" xfId="47954"/>
    <cellStyle name="Percent 36" xfId="47955"/>
    <cellStyle name="Percent 37" xfId="47956"/>
    <cellStyle name="Percent 38" xfId="47957"/>
    <cellStyle name="Percent 39" xfId="47958"/>
    <cellStyle name="Percent 4" xfId="47959"/>
    <cellStyle name="Percent 4 2" xfId="47960"/>
    <cellStyle name="Percent 40" xfId="47961"/>
    <cellStyle name="Percent 41" xfId="47962"/>
    <cellStyle name="Percent 42" xfId="47963"/>
    <cellStyle name="Percent 5" xfId="47964"/>
    <cellStyle name="Percent 5 2" xfId="47965"/>
    <cellStyle name="Percent 6" xfId="47966"/>
    <cellStyle name="Percent 7" xfId="47967"/>
    <cellStyle name="Percent 8" xfId="47968"/>
    <cellStyle name="Percent 8 2" xfId="47969"/>
    <cellStyle name="Percent 9" xfId="47970"/>
    <cellStyle name="perf1 - Style1" xfId="47971"/>
    <cellStyle name="Pevný" xfId="47972"/>
    <cellStyle name="Pilkku_Esimerkkejä kaavioista.xls Kaavio 1" xfId="47973"/>
    <cellStyle name="Pourcentage 2" xfId="47974"/>
    <cellStyle name="Pourcentage 3" xfId="47975"/>
    <cellStyle name="Pourcentage 4" xfId="47976"/>
    <cellStyle name="Procentowy 3" xfId="47977"/>
    <cellStyle name="Procentowy 8" xfId="47978"/>
    <cellStyle name="Prozent_SubCatperStud" xfId="47979"/>
    <cellStyle name="Range" xfId="47980"/>
    <cellStyle name="Refdb standard" xfId="47981"/>
    <cellStyle name="Remarque" xfId="47982"/>
    <cellStyle name="row" xfId="47983"/>
    <cellStyle name="row 2" xfId="47984"/>
    <cellStyle name="row 2 2" xfId="47985"/>
    <cellStyle name="row 2 3" xfId="47986"/>
    <cellStyle name="row 2 3 2" xfId="47987"/>
    <cellStyle name="row 2 3 2 2" xfId="47988"/>
    <cellStyle name="row 2 3 2 3" xfId="47989"/>
    <cellStyle name="row 2 3 2 4" xfId="47990"/>
    <cellStyle name="row 2 3 3" xfId="47991"/>
    <cellStyle name="row 2 3 4" xfId="47992"/>
    <cellStyle name="row 2 3 5" xfId="47993"/>
    <cellStyle name="row 2 3 6" xfId="47994"/>
    <cellStyle name="row 2 4" xfId="47995"/>
    <cellStyle name="row 2 4 2" xfId="47996"/>
    <cellStyle name="row 2 4 2 2" xfId="47997"/>
    <cellStyle name="row 2 4 2 3" xfId="47998"/>
    <cellStyle name="row 2 4 2 4" xfId="47999"/>
    <cellStyle name="row 2 4 3" xfId="48000"/>
    <cellStyle name="row 2 4 4" xfId="48001"/>
    <cellStyle name="row 2 4 5" xfId="48002"/>
    <cellStyle name="row 2 4 6" xfId="48003"/>
    <cellStyle name="row 2 5" xfId="48004"/>
    <cellStyle name="row 2 5 2" xfId="48005"/>
    <cellStyle name="row 2 5 2 2" xfId="48006"/>
    <cellStyle name="row 2 5 2 3" xfId="48007"/>
    <cellStyle name="row 2 5 2 4" xfId="48008"/>
    <cellStyle name="row 2 5 3" xfId="48009"/>
    <cellStyle name="row 2 5 4" xfId="48010"/>
    <cellStyle name="row 2 5 5" xfId="48011"/>
    <cellStyle name="row 2 5 6" xfId="48012"/>
    <cellStyle name="row 2 6" xfId="48013"/>
    <cellStyle name="row 2 6 2" xfId="48014"/>
    <cellStyle name="row 3" xfId="48015"/>
    <cellStyle name="row 3 10" xfId="48016"/>
    <cellStyle name="row 3 10 2" xfId="48017"/>
    <cellStyle name="row 3 10 2 2" xfId="48018"/>
    <cellStyle name="row 3 10 2 3" xfId="48019"/>
    <cellStyle name="row 3 10 2 4" xfId="48020"/>
    <cellStyle name="row 3 10 3" xfId="48021"/>
    <cellStyle name="row 3 10 4" xfId="48022"/>
    <cellStyle name="row 3 10 5" xfId="48023"/>
    <cellStyle name="row 3 10 6" xfId="48024"/>
    <cellStyle name="row 3 11" xfId="48025"/>
    <cellStyle name="row 3 11 2" xfId="48026"/>
    <cellStyle name="row 3 11 2 2" xfId="48027"/>
    <cellStyle name="row 3 11 2 3" xfId="48028"/>
    <cellStyle name="row 3 11 2 4" xfId="48029"/>
    <cellStyle name="row 3 11 3" xfId="48030"/>
    <cellStyle name="row 3 11 4" xfId="48031"/>
    <cellStyle name="row 3 11 5" xfId="48032"/>
    <cellStyle name="row 3 11 6" xfId="48033"/>
    <cellStyle name="row 3 12" xfId="48034"/>
    <cellStyle name="row 3 12 2" xfId="48035"/>
    <cellStyle name="row 3 12 2 2" xfId="48036"/>
    <cellStyle name="row 3 12 2 3" xfId="48037"/>
    <cellStyle name="row 3 12 2 4" xfId="48038"/>
    <cellStyle name="row 3 12 3" xfId="48039"/>
    <cellStyle name="row 3 12 4" xfId="48040"/>
    <cellStyle name="row 3 12 5" xfId="48041"/>
    <cellStyle name="row 3 12 6" xfId="48042"/>
    <cellStyle name="row 3 13" xfId="48043"/>
    <cellStyle name="row 3 13 2" xfId="48044"/>
    <cellStyle name="row 3 13 2 2" xfId="48045"/>
    <cellStyle name="row 3 13 2 3" xfId="48046"/>
    <cellStyle name="row 3 13 2 4" xfId="48047"/>
    <cellStyle name="row 3 13 3" xfId="48048"/>
    <cellStyle name="row 3 13 4" xfId="48049"/>
    <cellStyle name="row 3 13 5" xfId="48050"/>
    <cellStyle name="row 3 13 6" xfId="48051"/>
    <cellStyle name="row 3 14" xfId="48052"/>
    <cellStyle name="row 3 14 2" xfId="48053"/>
    <cellStyle name="row 3 15" xfId="48054"/>
    <cellStyle name="row 3 16" xfId="48055"/>
    <cellStyle name="row 3 2" xfId="48056"/>
    <cellStyle name="row 3 2 2" xfId="48057"/>
    <cellStyle name="row 3 2 2 2" xfId="48058"/>
    <cellStyle name="row 3 2 2 3" xfId="48059"/>
    <cellStyle name="row 3 2 2 4" xfId="48060"/>
    <cellStyle name="row 3 2 3" xfId="48061"/>
    <cellStyle name="row 3 2 4" xfId="48062"/>
    <cellStyle name="row 3 2 5" xfId="48063"/>
    <cellStyle name="row 3 2 6" xfId="48064"/>
    <cellStyle name="row 3 3" xfId="48065"/>
    <cellStyle name="row 3 3 2" xfId="48066"/>
    <cellStyle name="row 3 3 2 2" xfId="48067"/>
    <cellStyle name="row 3 3 2 3" xfId="48068"/>
    <cellStyle name="row 3 3 2 4" xfId="48069"/>
    <cellStyle name="row 3 3 3" xfId="48070"/>
    <cellStyle name="row 3 3 4" xfId="48071"/>
    <cellStyle name="row 3 3 5" xfId="48072"/>
    <cellStyle name="row 3 3 6" xfId="48073"/>
    <cellStyle name="row 3 4" xfId="48074"/>
    <cellStyle name="row 3 4 2" xfId="48075"/>
    <cellStyle name="row 3 4 2 2" xfId="48076"/>
    <cellStyle name="row 3 4 2 3" xfId="48077"/>
    <cellStyle name="row 3 4 2 4" xfId="48078"/>
    <cellStyle name="row 3 4 3" xfId="48079"/>
    <cellStyle name="row 3 4 4" xfId="48080"/>
    <cellStyle name="row 3 4 5" xfId="48081"/>
    <cellStyle name="row 3 4 6" xfId="48082"/>
    <cellStyle name="row 3 5" xfId="48083"/>
    <cellStyle name="row 3 5 2" xfId="48084"/>
    <cellStyle name="row 3 5 3" xfId="48085"/>
    <cellStyle name="row 3 5 4" xfId="48086"/>
    <cellStyle name="row 3 6" xfId="48087"/>
    <cellStyle name="row 3 6 2" xfId="48088"/>
    <cellStyle name="row 3 6 2 2" xfId="48089"/>
    <cellStyle name="row 3 6 2 3" xfId="48090"/>
    <cellStyle name="row 3 6 2 4" xfId="48091"/>
    <cellStyle name="row 3 6 3" xfId="48092"/>
    <cellStyle name="row 3 6 4" xfId="48093"/>
    <cellStyle name="row 3 6 5" xfId="48094"/>
    <cellStyle name="row 3 6 6" xfId="48095"/>
    <cellStyle name="row 3 7" xfId="48096"/>
    <cellStyle name="row 3 7 2" xfId="48097"/>
    <cellStyle name="row 3 7 2 2" xfId="48098"/>
    <cellStyle name="row 3 7 2 3" xfId="48099"/>
    <cellStyle name="row 3 7 2 4" xfId="48100"/>
    <cellStyle name="row 3 7 3" xfId="48101"/>
    <cellStyle name="row 3 7 4" xfId="48102"/>
    <cellStyle name="row 3 7 5" xfId="48103"/>
    <cellStyle name="row 3 7 6" xfId="48104"/>
    <cellStyle name="row 3 8" xfId="48105"/>
    <cellStyle name="row 3 8 2" xfId="48106"/>
    <cellStyle name="row 3 8 2 2" xfId="48107"/>
    <cellStyle name="row 3 8 2 3" xfId="48108"/>
    <cellStyle name="row 3 8 2 4" xfId="48109"/>
    <cellStyle name="row 3 8 3" xfId="48110"/>
    <cellStyle name="row 3 8 4" xfId="48111"/>
    <cellStyle name="row 3 8 5" xfId="48112"/>
    <cellStyle name="row 3 8 6" xfId="48113"/>
    <cellStyle name="row 3 9" xfId="48114"/>
    <cellStyle name="row 3 9 2" xfId="48115"/>
    <cellStyle name="row 3 9 2 2" xfId="48116"/>
    <cellStyle name="row 3 9 2 3" xfId="48117"/>
    <cellStyle name="row 3 9 2 4" xfId="48118"/>
    <cellStyle name="row 3 9 3" xfId="48119"/>
    <cellStyle name="row 3 9 4" xfId="48120"/>
    <cellStyle name="row 3 9 5" xfId="48121"/>
    <cellStyle name="row 3 9 6" xfId="48122"/>
    <cellStyle name="row 4" xfId="48123"/>
    <cellStyle name="row 4 2" xfId="48124"/>
    <cellStyle name="row 4 3" xfId="48125"/>
    <cellStyle name="row 4 4" xfId="48126"/>
    <cellStyle name="row 5" xfId="48127"/>
    <cellStyle name="row 6" xfId="48128"/>
    <cellStyle name="row 6 2" xfId="48129"/>
    <cellStyle name="row 6 3" xfId="48130"/>
    <cellStyle name="row 6 4" xfId="48131"/>
    <cellStyle name="row 7" xfId="48132"/>
    <cellStyle name="row 8" xfId="48133"/>
    <cellStyle name="row 9" xfId="48134"/>
    <cellStyle name="rowblack_line" xfId="48135"/>
    <cellStyle name="rowblue_line" xfId="48136"/>
    <cellStyle name="RowCodes" xfId="48137"/>
    <cellStyle name="Row-Col Headings" xfId="48138"/>
    <cellStyle name="RowTitles" xfId="48139"/>
    <cellStyle name="RowTitles 2" xfId="48140"/>
    <cellStyle name="RowTitles 2 2" xfId="48141"/>
    <cellStyle name="RowTitles 2 3" xfId="48142"/>
    <cellStyle name="RowTitles 2 3 2" xfId="48143"/>
    <cellStyle name="RowTitles 2 3 2 2" xfId="48144"/>
    <cellStyle name="RowTitles 2 3 2 3" xfId="48145"/>
    <cellStyle name="RowTitles 2 3 2 4" xfId="48146"/>
    <cellStyle name="RowTitles 2 3 3" xfId="48147"/>
    <cellStyle name="RowTitles 2 3 4" xfId="48148"/>
    <cellStyle name="RowTitles 2 3 5" xfId="48149"/>
    <cellStyle name="RowTitles 2 3 6" xfId="48150"/>
    <cellStyle name="RowTitles 2 4" xfId="48151"/>
    <cellStyle name="RowTitles 2 4 2" xfId="48152"/>
    <cellStyle name="RowTitles 2 4 2 2" xfId="48153"/>
    <cellStyle name="RowTitles 2 4 2 3" xfId="48154"/>
    <cellStyle name="RowTitles 2 4 2 4" xfId="48155"/>
    <cellStyle name="RowTitles 2 4 3" xfId="48156"/>
    <cellStyle name="RowTitles 2 4 4" xfId="48157"/>
    <cellStyle name="RowTitles 2 4 5" xfId="48158"/>
    <cellStyle name="RowTitles 2 4 6" xfId="48159"/>
    <cellStyle name="RowTitles 2 5" xfId="48160"/>
    <cellStyle name="RowTitles 2 5 2" xfId="48161"/>
    <cellStyle name="RowTitles 2 5 2 2" xfId="48162"/>
    <cellStyle name="RowTitles 2 5 2 3" xfId="48163"/>
    <cellStyle name="RowTitles 2 5 2 4" xfId="48164"/>
    <cellStyle name="RowTitles 2 5 3" xfId="48165"/>
    <cellStyle name="RowTitles 2 5 4" xfId="48166"/>
    <cellStyle name="RowTitles 2 5 5" xfId="48167"/>
    <cellStyle name="RowTitles 2 5 6" xfId="48168"/>
    <cellStyle name="RowTitles 2 6" xfId="48169"/>
    <cellStyle name="RowTitles 2 6 2" xfId="48170"/>
    <cellStyle name="RowTitles 3" xfId="48171"/>
    <cellStyle name="RowTitles 3 10" xfId="48172"/>
    <cellStyle name="RowTitles 3 10 2" xfId="48173"/>
    <cellStyle name="RowTitles 3 10 2 2" xfId="48174"/>
    <cellStyle name="RowTitles 3 10 2 3" xfId="48175"/>
    <cellStyle name="RowTitles 3 10 2 4" xfId="48176"/>
    <cellStyle name="RowTitles 3 10 3" xfId="48177"/>
    <cellStyle name="RowTitles 3 10 4" xfId="48178"/>
    <cellStyle name="RowTitles 3 10 5" xfId="48179"/>
    <cellStyle name="RowTitles 3 10 6" xfId="48180"/>
    <cellStyle name="RowTitles 3 11" xfId="48181"/>
    <cellStyle name="RowTitles 3 11 2" xfId="48182"/>
    <cellStyle name="RowTitles 3 11 2 2" xfId="48183"/>
    <cellStyle name="RowTitles 3 11 2 3" xfId="48184"/>
    <cellStyle name="RowTitles 3 11 2 4" xfId="48185"/>
    <cellStyle name="RowTitles 3 11 3" xfId="48186"/>
    <cellStyle name="RowTitles 3 11 4" xfId="48187"/>
    <cellStyle name="RowTitles 3 11 5" xfId="48188"/>
    <cellStyle name="RowTitles 3 11 6" xfId="48189"/>
    <cellStyle name="RowTitles 3 12" xfId="48190"/>
    <cellStyle name="RowTitles 3 12 2" xfId="48191"/>
    <cellStyle name="RowTitles 3 12 2 2" xfId="48192"/>
    <cellStyle name="RowTitles 3 12 2 3" xfId="48193"/>
    <cellStyle name="RowTitles 3 12 2 4" xfId="48194"/>
    <cellStyle name="RowTitles 3 12 3" xfId="48195"/>
    <cellStyle name="RowTitles 3 12 4" xfId="48196"/>
    <cellStyle name="RowTitles 3 12 5" xfId="48197"/>
    <cellStyle name="RowTitles 3 12 6" xfId="48198"/>
    <cellStyle name="RowTitles 3 13" xfId="48199"/>
    <cellStyle name="RowTitles 3 13 2" xfId="48200"/>
    <cellStyle name="RowTitles 3 13 2 2" xfId="48201"/>
    <cellStyle name="RowTitles 3 13 2 3" xfId="48202"/>
    <cellStyle name="RowTitles 3 13 2 4" xfId="48203"/>
    <cellStyle name="RowTitles 3 13 3" xfId="48204"/>
    <cellStyle name="RowTitles 3 13 4" xfId="48205"/>
    <cellStyle name="RowTitles 3 13 5" xfId="48206"/>
    <cellStyle name="RowTitles 3 13 6" xfId="48207"/>
    <cellStyle name="RowTitles 3 14" xfId="48208"/>
    <cellStyle name="RowTitles 3 14 2" xfId="48209"/>
    <cellStyle name="RowTitles 3 15" xfId="48210"/>
    <cellStyle name="RowTitles 3 16" xfId="48211"/>
    <cellStyle name="RowTitles 3 2" xfId="48212"/>
    <cellStyle name="RowTitles 3 2 2" xfId="48213"/>
    <cellStyle name="RowTitles 3 2 2 2" xfId="48214"/>
    <cellStyle name="RowTitles 3 2 2 3" xfId="48215"/>
    <cellStyle name="RowTitles 3 2 2 4" xfId="48216"/>
    <cellStyle name="RowTitles 3 2 3" xfId="48217"/>
    <cellStyle name="RowTitles 3 2 4" xfId="48218"/>
    <cellStyle name="RowTitles 3 2 5" xfId="48219"/>
    <cellStyle name="RowTitles 3 2 6" xfId="48220"/>
    <cellStyle name="RowTitles 3 3" xfId="48221"/>
    <cellStyle name="RowTitles 3 3 2" xfId="48222"/>
    <cellStyle name="RowTitles 3 3 2 2" xfId="48223"/>
    <cellStyle name="RowTitles 3 3 2 3" xfId="48224"/>
    <cellStyle name="RowTitles 3 3 2 4" xfId="48225"/>
    <cellStyle name="RowTitles 3 3 3" xfId="48226"/>
    <cellStyle name="RowTitles 3 3 4" xfId="48227"/>
    <cellStyle name="RowTitles 3 3 5" xfId="48228"/>
    <cellStyle name="RowTitles 3 3 6" xfId="48229"/>
    <cellStyle name="RowTitles 3 4" xfId="48230"/>
    <cellStyle name="RowTitles 3 4 2" xfId="48231"/>
    <cellStyle name="RowTitles 3 4 2 2" xfId="48232"/>
    <cellStyle name="RowTitles 3 4 2 3" xfId="48233"/>
    <cellStyle name="RowTitles 3 4 2 4" xfId="48234"/>
    <cellStyle name="RowTitles 3 4 3" xfId="48235"/>
    <cellStyle name="RowTitles 3 4 4" xfId="48236"/>
    <cellStyle name="RowTitles 3 4 5" xfId="48237"/>
    <cellStyle name="RowTitles 3 4 6" xfId="48238"/>
    <cellStyle name="RowTitles 3 5" xfId="48239"/>
    <cellStyle name="RowTitles 3 5 2" xfId="48240"/>
    <cellStyle name="RowTitles 3 5 3" xfId="48241"/>
    <cellStyle name="RowTitles 3 5 4" xfId="48242"/>
    <cellStyle name="RowTitles 3 6" xfId="48243"/>
    <cellStyle name="RowTitles 3 6 2" xfId="48244"/>
    <cellStyle name="RowTitles 3 6 2 2" xfId="48245"/>
    <cellStyle name="RowTitles 3 6 2 3" xfId="48246"/>
    <cellStyle name="RowTitles 3 6 2 4" xfId="48247"/>
    <cellStyle name="RowTitles 3 6 3" xfId="48248"/>
    <cellStyle name="RowTitles 3 6 4" xfId="48249"/>
    <cellStyle name="RowTitles 3 6 5" xfId="48250"/>
    <cellStyle name="RowTitles 3 6 6" xfId="48251"/>
    <cellStyle name="RowTitles 3 7" xfId="48252"/>
    <cellStyle name="RowTitles 3 7 2" xfId="48253"/>
    <cellStyle name="RowTitles 3 7 2 2" xfId="48254"/>
    <cellStyle name="RowTitles 3 7 2 3" xfId="48255"/>
    <cellStyle name="RowTitles 3 7 2 4" xfId="48256"/>
    <cellStyle name="RowTitles 3 7 3" xfId="48257"/>
    <cellStyle name="RowTitles 3 7 4" xfId="48258"/>
    <cellStyle name="RowTitles 3 7 5" xfId="48259"/>
    <cellStyle name="RowTitles 3 7 6" xfId="48260"/>
    <cellStyle name="RowTitles 3 8" xfId="48261"/>
    <cellStyle name="RowTitles 3 8 2" xfId="48262"/>
    <cellStyle name="RowTitles 3 8 2 2" xfId="48263"/>
    <cellStyle name="RowTitles 3 8 2 3" xfId="48264"/>
    <cellStyle name="RowTitles 3 8 2 4" xfId="48265"/>
    <cellStyle name="RowTitles 3 8 3" xfId="48266"/>
    <cellStyle name="RowTitles 3 8 4" xfId="48267"/>
    <cellStyle name="RowTitles 3 8 5" xfId="48268"/>
    <cellStyle name="RowTitles 3 8 6" xfId="48269"/>
    <cellStyle name="RowTitles 3 9" xfId="48270"/>
    <cellStyle name="RowTitles 3 9 2" xfId="48271"/>
    <cellStyle name="RowTitles 3 9 2 2" xfId="48272"/>
    <cellStyle name="RowTitles 3 9 2 3" xfId="48273"/>
    <cellStyle name="RowTitles 3 9 2 4" xfId="48274"/>
    <cellStyle name="RowTitles 3 9 3" xfId="48275"/>
    <cellStyle name="RowTitles 3 9 4" xfId="48276"/>
    <cellStyle name="RowTitles 3 9 5" xfId="48277"/>
    <cellStyle name="RowTitles 3 9 6" xfId="48278"/>
    <cellStyle name="RowTitles 4" xfId="48279"/>
    <cellStyle name="RowTitles 4 2" xfId="48280"/>
    <cellStyle name="RowTitles 4 3" xfId="48281"/>
    <cellStyle name="RowTitles 4 4" xfId="48282"/>
    <cellStyle name="RowTitles 5" xfId="48283"/>
    <cellStyle name="RowTitles 6" xfId="48284"/>
    <cellStyle name="RowTitles 6 2" xfId="48285"/>
    <cellStyle name="RowTitles 6 3" xfId="48286"/>
    <cellStyle name="RowTitles 6 4" xfId="48287"/>
    <cellStyle name="RowTitles1-Detail" xfId="48288"/>
    <cellStyle name="RowTitles1-Detail 10" xfId="48289"/>
    <cellStyle name="RowTitles1-Detail 10 2" xfId="48290"/>
    <cellStyle name="RowTitles1-Detail 10 2 2" xfId="48291"/>
    <cellStyle name="RowTitles1-Detail 10 2 3" xfId="48292"/>
    <cellStyle name="RowTitles1-Detail 10 2 4" xfId="48293"/>
    <cellStyle name="RowTitles1-Detail 10 3" xfId="48294"/>
    <cellStyle name="RowTitles1-Detail 10 4" xfId="48295"/>
    <cellStyle name="RowTitles1-Detail 10 5" xfId="48296"/>
    <cellStyle name="RowTitles1-Detail 10 6" xfId="48297"/>
    <cellStyle name="RowTitles1-Detail 11" xfId="48298"/>
    <cellStyle name="RowTitles1-Detail 11 2" xfId="48299"/>
    <cellStyle name="RowTitles1-Detail 11 2 2" xfId="48300"/>
    <cellStyle name="RowTitles1-Detail 11 2 3" xfId="48301"/>
    <cellStyle name="RowTitles1-Detail 11 2 4" xfId="48302"/>
    <cellStyle name="RowTitles1-Detail 11 3" xfId="48303"/>
    <cellStyle name="RowTitles1-Detail 11 4" xfId="48304"/>
    <cellStyle name="RowTitles1-Detail 11 5" xfId="48305"/>
    <cellStyle name="RowTitles1-Detail 11 6" xfId="48306"/>
    <cellStyle name="RowTitles1-Detail 12" xfId="48307"/>
    <cellStyle name="RowTitles1-Detail 12 2" xfId="48308"/>
    <cellStyle name="RowTitles1-Detail 12 2 2" xfId="48309"/>
    <cellStyle name="RowTitles1-Detail 12 2 3" xfId="48310"/>
    <cellStyle name="RowTitles1-Detail 12 2 4" xfId="48311"/>
    <cellStyle name="RowTitles1-Detail 12 3" xfId="48312"/>
    <cellStyle name="RowTitles1-Detail 12 4" xfId="48313"/>
    <cellStyle name="RowTitles1-Detail 12 5" xfId="48314"/>
    <cellStyle name="RowTitles1-Detail 12 6" xfId="48315"/>
    <cellStyle name="RowTitles1-Detail 13" xfId="48316"/>
    <cellStyle name="RowTitles1-Detail 13 2" xfId="48317"/>
    <cellStyle name="RowTitles1-Detail 13 2 2" xfId="48318"/>
    <cellStyle name="RowTitles1-Detail 13 2 3" xfId="48319"/>
    <cellStyle name="RowTitles1-Detail 13 2 4" xfId="48320"/>
    <cellStyle name="RowTitles1-Detail 13 3" xfId="48321"/>
    <cellStyle name="RowTitles1-Detail 13 4" xfId="48322"/>
    <cellStyle name="RowTitles1-Detail 13 5" xfId="48323"/>
    <cellStyle name="RowTitles1-Detail 13 6" xfId="48324"/>
    <cellStyle name="RowTitles1-Detail 14" xfId="48325"/>
    <cellStyle name="RowTitles1-Detail 14 2" xfId="48326"/>
    <cellStyle name="RowTitles1-Detail 14 2 2" xfId="48327"/>
    <cellStyle name="RowTitles1-Detail 14 2 3" xfId="48328"/>
    <cellStyle name="RowTitles1-Detail 14 2 4" xfId="48329"/>
    <cellStyle name="RowTitles1-Detail 14 3" xfId="48330"/>
    <cellStyle name="RowTitles1-Detail 14 4" xfId="48331"/>
    <cellStyle name="RowTitles1-Detail 14 5" xfId="48332"/>
    <cellStyle name="RowTitles1-Detail 14 6" xfId="48333"/>
    <cellStyle name="RowTitles1-Detail 15" xfId="48334"/>
    <cellStyle name="RowTitles1-Detail 15 2" xfId="48335"/>
    <cellStyle name="RowTitles1-Detail 15 2 2" xfId="48336"/>
    <cellStyle name="RowTitles1-Detail 15 2 3" xfId="48337"/>
    <cellStyle name="RowTitles1-Detail 15 2 4" xfId="48338"/>
    <cellStyle name="RowTitles1-Detail 15 3" xfId="48339"/>
    <cellStyle name="RowTitles1-Detail 15 4" xfId="48340"/>
    <cellStyle name="RowTitles1-Detail 15 5" xfId="48341"/>
    <cellStyle name="RowTitles1-Detail 15 6" xfId="48342"/>
    <cellStyle name="RowTitles1-Detail 16" xfId="48343"/>
    <cellStyle name="RowTitles1-Detail 16 2" xfId="48344"/>
    <cellStyle name="RowTitles1-Detail 16 2 2" xfId="48345"/>
    <cellStyle name="RowTitles1-Detail 16 2 3" xfId="48346"/>
    <cellStyle name="RowTitles1-Detail 16 2 4" xfId="48347"/>
    <cellStyle name="RowTitles1-Detail 16 3" xfId="48348"/>
    <cellStyle name="RowTitles1-Detail 16 4" xfId="48349"/>
    <cellStyle name="RowTitles1-Detail 16 5" xfId="48350"/>
    <cellStyle name="RowTitles1-Detail 16 6" xfId="48351"/>
    <cellStyle name="RowTitles1-Detail 17" xfId="48352"/>
    <cellStyle name="RowTitles1-Detail 17 2" xfId="48353"/>
    <cellStyle name="RowTitles1-Detail 17 2 2" xfId="48354"/>
    <cellStyle name="RowTitles1-Detail 17 2 3" xfId="48355"/>
    <cellStyle name="RowTitles1-Detail 17 2 4" xfId="48356"/>
    <cellStyle name="RowTitles1-Detail 17 3" xfId="48357"/>
    <cellStyle name="RowTitles1-Detail 17 4" xfId="48358"/>
    <cellStyle name="RowTitles1-Detail 17 5" xfId="48359"/>
    <cellStyle name="RowTitles1-Detail 17 6" xfId="48360"/>
    <cellStyle name="RowTitles1-Detail 18" xfId="48361"/>
    <cellStyle name="RowTitles1-Detail 18 2" xfId="48362"/>
    <cellStyle name="RowTitles1-Detail 18 2 2" xfId="48363"/>
    <cellStyle name="RowTitles1-Detail 18 2 3" xfId="48364"/>
    <cellStyle name="RowTitles1-Detail 18 2 4" xfId="48365"/>
    <cellStyle name="RowTitles1-Detail 18 3" xfId="48366"/>
    <cellStyle name="RowTitles1-Detail 18 4" xfId="48367"/>
    <cellStyle name="RowTitles1-Detail 18 5" xfId="48368"/>
    <cellStyle name="RowTitles1-Detail 18 6" xfId="48369"/>
    <cellStyle name="RowTitles1-Detail 19" xfId="48370"/>
    <cellStyle name="RowTitles1-Detail 19 2" xfId="48371"/>
    <cellStyle name="RowTitles1-Detail 19 3" xfId="48372"/>
    <cellStyle name="RowTitles1-Detail 2" xfId="48373"/>
    <cellStyle name="RowTitles1-Detail 2 10" xfId="48374"/>
    <cellStyle name="RowTitles1-Detail 2 10 2" xfId="48375"/>
    <cellStyle name="RowTitles1-Detail 2 10 2 2" xfId="48376"/>
    <cellStyle name="RowTitles1-Detail 2 10 2 3" xfId="48377"/>
    <cellStyle name="RowTitles1-Detail 2 10 2 4" xfId="48378"/>
    <cellStyle name="RowTitles1-Detail 2 10 3" xfId="48379"/>
    <cellStyle name="RowTitles1-Detail 2 10 4" xfId="48380"/>
    <cellStyle name="RowTitles1-Detail 2 10 5" xfId="48381"/>
    <cellStyle name="RowTitles1-Detail 2 10 6" xfId="48382"/>
    <cellStyle name="RowTitles1-Detail 2 11" xfId="48383"/>
    <cellStyle name="RowTitles1-Detail 2 11 2" xfId="48384"/>
    <cellStyle name="RowTitles1-Detail 2 11 2 2" xfId="48385"/>
    <cellStyle name="RowTitles1-Detail 2 11 2 3" xfId="48386"/>
    <cellStyle name="RowTitles1-Detail 2 11 2 4" xfId="48387"/>
    <cellStyle name="RowTitles1-Detail 2 11 3" xfId="48388"/>
    <cellStyle name="RowTitles1-Detail 2 11 4" xfId="48389"/>
    <cellStyle name="RowTitles1-Detail 2 11 5" xfId="48390"/>
    <cellStyle name="RowTitles1-Detail 2 11 6" xfId="48391"/>
    <cellStyle name="RowTitles1-Detail 2 12" xfId="48392"/>
    <cellStyle name="RowTitles1-Detail 2 12 2" xfId="48393"/>
    <cellStyle name="RowTitles1-Detail 2 12 2 2" xfId="48394"/>
    <cellStyle name="RowTitles1-Detail 2 12 2 3" xfId="48395"/>
    <cellStyle name="RowTitles1-Detail 2 12 2 4" xfId="48396"/>
    <cellStyle name="RowTitles1-Detail 2 12 3" xfId="48397"/>
    <cellStyle name="RowTitles1-Detail 2 12 4" xfId="48398"/>
    <cellStyle name="RowTitles1-Detail 2 12 5" xfId="48399"/>
    <cellStyle name="RowTitles1-Detail 2 12 6" xfId="48400"/>
    <cellStyle name="RowTitles1-Detail 2 13" xfId="48401"/>
    <cellStyle name="RowTitles1-Detail 2 13 2" xfId="48402"/>
    <cellStyle name="RowTitles1-Detail 2 13 2 2" xfId="48403"/>
    <cellStyle name="RowTitles1-Detail 2 13 2 3" xfId="48404"/>
    <cellStyle name="RowTitles1-Detail 2 13 2 4" xfId="48405"/>
    <cellStyle name="RowTitles1-Detail 2 13 3" xfId="48406"/>
    <cellStyle name="RowTitles1-Detail 2 13 4" xfId="48407"/>
    <cellStyle name="RowTitles1-Detail 2 13 5" xfId="48408"/>
    <cellStyle name="RowTitles1-Detail 2 13 6" xfId="48409"/>
    <cellStyle name="RowTitles1-Detail 2 14" xfId="48410"/>
    <cellStyle name="RowTitles1-Detail 2 14 2" xfId="48411"/>
    <cellStyle name="RowTitles1-Detail 2 14 2 2" xfId="48412"/>
    <cellStyle name="RowTitles1-Detail 2 14 2 3" xfId="48413"/>
    <cellStyle name="RowTitles1-Detail 2 14 2 4" xfId="48414"/>
    <cellStyle name="RowTitles1-Detail 2 14 3" xfId="48415"/>
    <cellStyle name="RowTitles1-Detail 2 14 4" xfId="48416"/>
    <cellStyle name="RowTitles1-Detail 2 14 5" xfId="48417"/>
    <cellStyle name="RowTitles1-Detail 2 14 6" xfId="48418"/>
    <cellStyle name="RowTitles1-Detail 2 15" xfId="48419"/>
    <cellStyle name="RowTitles1-Detail 2 15 2" xfId="48420"/>
    <cellStyle name="RowTitles1-Detail 2 15 2 2" xfId="48421"/>
    <cellStyle name="RowTitles1-Detail 2 15 2 3" xfId="48422"/>
    <cellStyle name="RowTitles1-Detail 2 15 2 4" xfId="48423"/>
    <cellStyle name="RowTitles1-Detail 2 15 3" xfId="48424"/>
    <cellStyle name="RowTitles1-Detail 2 15 4" xfId="48425"/>
    <cellStyle name="RowTitles1-Detail 2 15 5" xfId="48426"/>
    <cellStyle name="RowTitles1-Detail 2 15 6" xfId="48427"/>
    <cellStyle name="RowTitles1-Detail 2 16" xfId="48428"/>
    <cellStyle name="RowTitles1-Detail 2 16 2" xfId="48429"/>
    <cellStyle name="RowTitles1-Detail 2 16 3" xfId="48430"/>
    <cellStyle name="RowTitles1-Detail 2 17" xfId="48431"/>
    <cellStyle name="RowTitles1-Detail 2 18" xfId="48432"/>
    <cellStyle name="RowTitles1-Detail 2 2" xfId="48433"/>
    <cellStyle name="RowTitles1-Detail 2 2 2" xfId="48434"/>
    <cellStyle name="RowTitles1-Detail 2 2 2 2" xfId="48435"/>
    <cellStyle name="RowTitles1-Detail 2 2 2 3" xfId="48436"/>
    <cellStyle name="RowTitles1-Detail 2 2 2 4" xfId="48437"/>
    <cellStyle name="RowTitles1-Detail 2 2 3" xfId="48438"/>
    <cellStyle name="RowTitles1-Detail 2 2 4" xfId="48439"/>
    <cellStyle name="RowTitles1-Detail 2 2 5" xfId="48440"/>
    <cellStyle name="RowTitles1-Detail 2 2 6" xfId="48441"/>
    <cellStyle name="RowTitles1-Detail 2 3" xfId="48442"/>
    <cellStyle name="RowTitles1-Detail 2 3 2" xfId="48443"/>
    <cellStyle name="RowTitles1-Detail 2 3 2 2" xfId="48444"/>
    <cellStyle name="RowTitles1-Detail 2 3 2 3" xfId="48445"/>
    <cellStyle name="RowTitles1-Detail 2 3 2 4" xfId="48446"/>
    <cellStyle name="RowTitles1-Detail 2 3 3" xfId="48447"/>
    <cellStyle name="RowTitles1-Detail 2 3 4" xfId="48448"/>
    <cellStyle name="RowTitles1-Detail 2 3 5" xfId="48449"/>
    <cellStyle name="RowTitles1-Detail 2 3 6" xfId="48450"/>
    <cellStyle name="RowTitles1-Detail 2 4" xfId="48451"/>
    <cellStyle name="RowTitles1-Detail 2 4 2" xfId="48452"/>
    <cellStyle name="RowTitles1-Detail 2 4 2 2" xfId="48453"/>
    <cellStyle name="RowTitles1-Detail 2 4 2 3" xfId="48454"/>
    <cellStyle name="RowTitles1-Detail 2 4 2 4" xfId="48455"/>
    <cellStyle name="RowTitles1-Detail 2 4 3" xfId="48456"/>
    <cellStyle name="RowTitles1-Detail 2 4 4" xfId="48457"/>
    <cellStyle name="RowTitles1-Detail 2 4 5" xfId="48458"/>
    <cellStyle name="RowTitles1-Detail 2 4 6" xfId="48459"/>
    <cellStyle name="RowTitles1-Detail 2 5" xfId="48460"/>
    <cellStyle name="RowTitles1-Detail 2 5 2" xfId="48461"/>
    <cellStyle name="RowTitles1-Detail 2 5 2 2" xfId="48462"/>
    <cellStyle name="RowTitles1-Detail 2 5 2 3" xfId="48463"/>
    <cellStyle name="RowTitles1-Detail 2 5 2 4" xfId="48464"/>
    <cellStyle name="RowTitles1-Detail 2 5 3" xfId="48465"/>
    <cellStyle name="RowTitles1-Detail 2 5 4" xfId="48466"/>
    <cellStyle name="RowTitles1-Detail 2 5 5" xfId="48467"/>
    <cellStyle name="RowTitles1-Detail 2 5 6" xfId="48468"/>
    <cellStyle name="RowTitles1-Detail 2 6" xfId="48469"/>
    <cellStyle name="RowTitles1-Detail 2 6 2" xfId="48470"/>
    <cellStyle name="RowTitles1-Detail 2 6 2 2" xfId="48471"/>
    <cellStyle name="RowTitles1-Detail 2 6 2 3" xfId="48472"/>
    <cellStyle name="RowTitles1-Detail 2 6 2 4" xfId="48473"/>
    <cellStyle name="RowTitles1-Detail 2 6 3" xfId="48474"/>
    <cellStyle name="RowTitles1-Detail 2 6 4" xfId="48475"/>
    <cellStyle name="RowTitles1-Detail 2 6 5" xfId="48476"/>
    <cellStyle name="RowTitles1-Detail 2 6 6" xfId="48477"/>
    <cellStyle name="RowTitles1-Detail 2 7" xfId="48478"/>
    <cellStyle name="RowTitles1-Detail 2 7 2" xfId="48479"/>
    <cellStyle name="RowTitles1-Detail 2 7 2 2" xfId="48480"/>
    <cellStyle name="RowTitles1-Detail 2 7 2 3" xfId="48481"/>
    <cellStyle name="RowTitles1-Detail 2 7 2 4" xfId="48482"/>
    <cellStyle name="RowTitles1-Detail 2 7 3" xfId="48483"/>
    <cellStyle name="RowTitles1-Detail 2 7 4" xfId="48484"/>
    <cellStyle name="RowTitles1-Detail 2 7 5" xfId="48485"/>
    <cellStyle name="RowTitles1-Detail 2 7 6" xfId="48486"/>
    <cellStyle name="RowTitles1-Detail 2 8" xfId="48487"/>
    <cellStyle name="RowTitles1-Detail 2 8 2" xfId="48488"/>
    <cellStyle name="RowTitles1-Detail 2 8 2 2" xfId="48489"/>
    <cellStyle name="RowTitles1-Detail 2 8 2 3" xfId="48490"/>
    <cellStyle name="RowTitles1-Detail 2 8 2 4" xfId="48491"/>
    <cellStyle name="RowTitles1-Detail 2 8 3" xfId="48492"/>
    <cellStyle name="RowTitles1-Detail 2 8 4" xfId="48493"/>
    <cellStyle name="RowTitles1-Detail 2 8 5" xfId="48494"/>
    <cellStyle name="RowTitles1-Detail 2 8 6" xfId="48495"/>
    <cellStyle name="RowTitles1-Detail 2 9" xfId="48496"/>
    <cellStyle name="RowTitles1-Detail 2 9 2" xfId="48497"/>
    <cellStyle name="RowTitles1-Detail 2 9 2 2" xfId="48498"/>
    <cellStyle name="RowTitles1-Detail 2 9 2 3" xfId="48499"/>
    <cellStyle name="RowTitles1-Detail 2 9 2 4" xfId="48500"/>
    <cellStyle name="RowTitles1-Detail 2 9 3" xfId="48501"/>
    <cellStyle name="RowTitles1-Detail 2 9 4" xfId="48502"/>
    <cellStyle name="RowTitles1-Detail 2 9 5" xfId="48503"/>
    <cellStyle name="RowTitles1-Detail 2 9 6" xfId="48504"/>
    <cellStyle name="RowTitles1-Detail 20" xfId="48505"/>
    <cellStyle name="RowTitles1-Detail 21" xfId="48506"/>
    <cellStyle name="RowTitles1-Detail 3" xfId="48507"/>
    <cellStyle name="RowTitles1-Detail 3 10" xfId="48508"/>
    <cellStyle name="RowTitles1-Detail 3 10 2" xfId="48509"/>
    <cellStyle name="RowTitles1-Detail 3 10 2 2" xfId="48510"/>
    <cellStyle name="RowTitles1-Detail 3 10 2 3" xfId="48511"/>
    <cellStyle name="RowTitles1-Detail 3 10 2 4" xfId="48512"/>
    <cellStyle name="RowTitles1-Detail 3 10 3" xfId="48513"/>
    <cellStyle name="RowTitles1-Detail 3 10 4" xfId="48514"/>
    <cellStyle name="RowTitles1-Detail 3 10 5" xfId="48515"/>
    <cellStyle name="RowTitles1-Detail 3 10 6" xfId="48516"/>
    <cellStyle name="RowTitles1-Detail 3 11" xfId="48517"/>
    <cellStyle name="RowTitles1-Detail 3 11 2" xfId="48518"/>
    <cellStyle name="RowTitles1-Detail 3 11 2 2" xfId="48519"/>
    <cellStyle name="RowTitles1-Detail 3 11 2 3" xfId="48520"/>
    <cellStyle name="RowTitles1-Detail 3 11 2 4" xfId="48521"/>
    <cellStyle name="RowTitles1-Detail 3 11 3" xfId="48522"/>
    <cellStyle name="RowTitles1-Detail 3 11 4" xfId="48523"/>
    <cellStyle name="RowTitles1-Detail 3 11 5" xfId="48524"/>
    <cellStyle name="RowTitles1-Detail 3 11 6" xfId="48525"/>
    <cellStyle name="RowTitles1-Detail 3 12" xfId="48526"/>
    <cellStyle name="RowTitles1-Detail 3 12 2" xfId="48527"/>
    <cellStyle name="RowTitles1-Detail 3 12 2 2" xfId="48528"/>
    <cellStyle name="RowTitles1-Detail 3 12 2 3" xfId="48529"/>
    <cellStyle name="RowTitles1-Detail 3 12 2 4" xfId="48530"/>
    <cellStyle name="RowTitles1-Detail 3 12 3" xfId="48531"/>
    <cellStyle name="RowTitles1-Detail 3 12 4" xfId="48532"/>
    <cellStyle name="RowTitles1-Detail 3 12 5" xfId="48533"/>
    <cellStyle name="RowTitles1-Detail 3 12 6" xfId="48534"/>
    <cellStyle name="RowTitles1-Detail 3 13" xfId="48535"/>
    <cellStyle name="RowTitles1-Detail 3 13 2" xfId="48536"/>
    <cellStyle name="RowTitles1-Detail 3 13 2 2" xfId="48537"/>
    <cellStyle name="RowTitles1-Detail 3 13 2 3" xfId="48538"/>
    <cellStyle name="RowTitles1-Detail 3 13 2 4" xfId="48539"/>
    <cellStyle name="RowTitles1-Detail 3 13 3" xfId="48540"/>
    <cellStyle name="RowTitles1-Detail 3 13 4" xfId="48541"/>
    <cellStyle name="RowTitles1-Detail 3 13 5" xfId="48542"/>
    <cellStyle name="RowTitles1-Detail 3 13 6" xfId="48543"/>
    <cellStyle name="RowTitles1-Detail 3 14" xfId="48544"/>
    <cellStyle name="RowTitles1-Detail 3 14 2" xfId="48545"/>
    <cellStyle name="RowTitles1-Detail 3 14 3" xfId="48546"/>
    <cellStyle name="RowTitles1-Detail 3 15" xfId="48547"/>
    <cellStyle name="RowTitles1-Detail 3 16" xfId="48548"/>
    <cellStyle name="RowTitles1-Detail 3 2" xfId="48549"/>
    <cellStyle name="RowTitles1-Detail 3 2 2" xfId="48550"/>
    <cellStyle name="RowTitles1-Detail 3 2 2 2" xfId="48551"/>
    <cellStyle name="RowTitles1-Detail 3 2 2 3" xfId="48552"/>
    <cellStyle name="RowTitles1-Detail 3 2 2 4" xfId="48553"/>
    <cellStyle name="RowTitles1-Detail 3 2 3" xfId="48554"/>
    <cellStyle name="RowTitles1-Detail 3 2 4" xfId="48555"/>
    <cellStyle name="RowTitles1-Detail 3 2 5" xfId="48556"/>
    <cellStyle name="RowTitles1-Detail 3 2 6" xfId="48557"/>
    <cellStyle name="RowTitles1-Detail 3 3" xfId="48558"/>
    <cellStyle name="RowTitles1-Detail 3 3 2" xfId="48559"/>
    <cellStyle name="RowTitles1-Detail 3 3 2 2" xfId="48560"/>
    <cellStyle name="RowTitles1-Detail 3 3 2 3" xfId="48561"/>
    <cellStyle name="RowTitles1-Detail 3 3 2 4" xfId="48562"/>
    <cellStyle name="RowTitles1-Detail 3 3 3" xfId="48563"/>
    <cellStyle name="RowTitles1-Detail 3 3 4" xfId="48564"/>
    <cellStyle name="RowTitles1-Detail 3 3 5" xfId="48565"/>
    <cellStyle name="RowTitles1-Detail 3 3 6" xfId="48566"/>
    <cellStyle name="RowTitles1-Detail 3 4" xfId="48567"/>
    <cellStyle name="RowTitles1-Detail 3 4 2" xfId="48568"/>
    <cellStyle name="RowTitles1-Detail 3 4 2 2" xfId="48569"/>
    <cellStyle name="RowTitles1-Detail 3 4 2 3" xfId="48570"/>
    <cellStyle name="RowTitles1-Detail 3 4 2 4" xfId="48571"/>
    <cellStyle name="RowTitles1-Detail 3 4 3" xfId="48572"/>
    <cellStyle name="RowTitles1-Detail 3 4 4" xfId="48573"/>
    <cellStyle name="RowTitles1-Detail 3 4 5" xfId="48574"/>
    <cellStyle name="RowTitles1-Detail 3 4 6" xfId="48575"/>
    <cellStyle name="RowTitles1-Detail 3 5" xfId="48576"/>
    <cellStyle name="RowTitles1-Detail 3 5 2" xfId="48577"/>
    <cellStyle name="RowTitles1-Detail 3 5 2 2" xfId="48578"/>
    <cellStyle name="RowTitles1-Detail 3 5 2 3" xfId="48579"/>
    <cellStyle name="RowTitles1-Detail 3 5 2 4" xfId="48580"/>
    <cellStyle name="RowTitles1-Detail 3 5 3" xfId="48581"/>
    <cellStyle name="RowTitles1-Detail 3 5 4" xfId="48582"/>
    <cellStyle name="RowTitles1-Detail 3 5 5" xfId="48583"/>
    <cellStyle name="RowTitles1-Detail 3 6" xfId="48584"/>
    <cellStyle name="RowTitles1-Detail 3 6 2" xfId="48585"/>
    <cellStyle name="RowTitles1-Detail 3 6 2 2" xfId="48586"/>
    <cellStyle name="RowTitles1-Detail 3 6 2 3" xfId="48587"/>
    <cellStyle name="RowTitles1-Detail 3 6 2 4" xfId="48588"/>
    <cellStyle name="RowTitles1-Detail 3 6 3" xfId="48589"/>
    <cellStyle name="RowTitles1-Detail 3 6 4" xfId="48590"/>
    <cellStyle name="RowTitles1-Detail 3 6 5" xfId="48591"/>
    <cellStyle name="RowTitles1-Detail 3 6 6" xfId="48592"/>
    <cellStyle name="RowTitles1-Detail 3 7" xfId="48593"/>
    <cellStyle name="RowTitles1-Detail 3 7 2" xfId="48594"/>
    <cellStyle name="RowTitles1-Detail 3 7 2 2" xfId="48595"/>
    <cellStyle name="RowTitles1-Detail 3 7 2 3" xfId="48596"/>
    <cellStyle name="RowTitles1-Detail 3 7 2 4" xfId="48597"/>
    <cellStyle name="RowTitles1-Detail 3 7 3" xfId="48598"/>
    <cellStyle name="RowTitles1-Detail 3 7 4" xfId="48599"/>
    <cellStyle name="RowTitles1-Detail 3 7 5" xfId="48600"/>
    <cellStyle name="RowTitles1-Detail 3 7 6" xfId="48601"/>
    <cellStyle name="RowTitles1-Detail 3 8" xfId="48602"/>
    <cellStyle name="RowTitles1-Detail 3 8 2" xfId="48603"/>
    <cellStyle name="RowTitles1-Detail 3 8 2 2" xfId="48604"/>
    <cellStyle name="RowTitles1-Detail 3 8 2 3" xfId="48605"/>
    <cellStyle name="RowTitles1-Detail 3 8 2 4" xfId="48606"/>
    <cellStyle name="RowTitles1-Detail 3 8 3" xfId="48607"/>
    <cellStyle name="RowTitles1-Detail 3 8 4" xfId="48608"/>
    <cellStyle name="RowTitles1-Detail 3 8 5" xfId="48609"/>
    <cellStyle name="RowTitles1-Detail 3 8 6" xfId="48610"/>
    <cellStyle name="RowTitles1-Detail 3 9" xfId="48611"/>
    <cellStyle name="RowTitles1-Detail 3 9 2" xfId="48612"/>
    <cellStyle name="RowTitles1-Detail 3 9 2 2" xfId="48613"/>
    <cellStyle name="RowTitles1-Detail 3 9 2 3" xfId="48614"/>
    <cellStyle name="RowTitles1-Detail 3 9 2 4" xfId="48615"/>
    <cellStyle name="RowTitles1-Detail 3 9 3" xfId="48616"/>
    <cellStyle name="RowTitles1-Detail 3 9 4" xfId="48617"/>
    <cellStyle name="RowTitles1-Detail 3 9 5" xfId="48618"/>
    <cellStyle name="RowTitles1-Detail 3 9 6" xfId="48619"/>
    <cellStyle name="RowTitles1-Detail 4" xfId="48620"/>
    <cellStyle name="RowTitles1-Detail 4 2" xfId="48621"/>
    <cellStyle name="RowTitles1-Detail 4 2 2" xfId="48622"/>
    <cellStyle name="RowTitles1-Detail 4 2 3" xfId="48623"/>
    <cellStyle name="RowTitles1-Detail 4 2 4" xfId="48624"/>
    <cellStyle name="RowTitles1-Detail 4 3" xfId="48625"/>
    <cellStyle name="RowTitles1-Detail 4 4" xfId="48626"/>
    <cellStyle name="RowTitles1-Detail 4 5" xfId="48627"/>
    <cellStyle name="RowTitles1-Detail 5" xfId="48628"/>
    <cellStyle name="RowTitles1-Detail 5 2" xfId="48629"/>
    <cellStyle name="RowTitles1-Detail 5 2 2" xfId="48630"/>
    <cellStyle name="RowTitles1-Detail 5 2 3" xfId="48631"/>
    <cellStyle name="RowTitles1-Detail 5 2 4" xfId="48632"/>
    <cellStyle name="RowTitles1-Detail 5 3" xfId="48633"/>
    <cellStyle name="RowTitles1-Detail 5 4" xfId="48634"/>
    <cellStyle name="RowTitles1-Detail 5 5" xfId="48635"/>
    <cellStyle name="RowTitles1-Detail 6" xfId="48636"/>
    <cellStyle name="RowTitles1-Detail 6 2" xfId="48637"/>
    <cellStyle name="RowTitles1-Detail 6 2 2" xfId="48638"/>
    <cellStyle name="RowTitles1-Detail 6 2 3" xfId="48639"/>
    <cellStyle name="RowTitles1-Detail 6 2 4" xfId="48640"/>
    <cellStyle name="RowTitles1-Detail 6 3" xfId="48641"/>
    <cellStyle name="RowTitles1-Detail 6 4" xfId="48642"/>
    <cellStyle name="RowTitles1-Detail 6 5" xfId="48643"/>
    <cellStyle name="RowTitles1-Detail 6 6" xfId="48644"/>
    <cellStyle name="RowTitles1-Detail 7" xfId="48645"/>
    <cellStyle name="RowTitles1-Detail 7 2" xfId="48646"/>
    <cellStyle name="RowTitles1-Detail 7 2 2" xfId="48647"/>
    <cellStyle name="RowTitles1-Detail 7 2 3" xfId="48648"/>
    <cellStyle name="RowTitles1-Detail 7 2 4" xfId="48649"/>
    <cellStyle name="RowTitles1-Detail 7 3" xfId="48650"/>
    <cellStyle name="RowTitles1-Detail 7 4" xfId="48651"/>
    <cellStyle name="RowTitles1-Detail 7 5" xfId="48652"/>
    <cellStyle name="RowTitles1-Detail 7 6" xfId="48653"/>
    <cellStyle name="RowTitles1-Detail 8" xfId="48654"/>
    <cellStyle name="RowTitles1-Detail 8 2" xfId="48655"/>
    <cellStyle name="RowTitles1-Detail 8 2 2" xfId="48656"/>
    <cellStyle name="RowTitles1-Detail 8 2 3" xfId="48657"/>
    <cellStyle name="RowTitles1-Detail 8 2 4" xfId="48658"/>
    <cellStyle name="RowTitles1-Detail 8 3" xfId="48659"/>
    <cellStyle name="RowTitles1-Detail 8 4" xfId="48660"/>
    <cellStyle name="RowTitles1-Detail 8 5" xfId="48661"/>
    <cellStyle name="RowTitles1-Detail 8 6" xfId="48662"/>
    <cellStyle name="RowTitles1-Detail 9" xfId="48663"/>
    <cellStyle name="RowTitles1-Detail 9 2" xfId="48664"/>
    <cellStyle name="RowTitles1-Detail 9 2 2" xfId="48665"/>
    <cellStyle name="RowTitles1-Detail 9 2 3" xfId="48666"/>
    <cellStyle name="RowTitles1-Detail 9 2 4" xfId="48667"/>
    <cellStyle name="RowTitles1-Detail 9 3" xfId="48668"/>
    <cellStyle name="RowTitles1-Detail 9 4" xfId="48669"/>
    <cellStyle name="RowTitles1-Detail 9 5" xfId="48670"/>
    <cellStyle name="RowTitles1-Detail 9 6" xfId="48671"/>
    <cellStyle name="RowTitles-Col2" xfId="48672"/>
    <cellStyle name="RowTitles-Col2 10" xfId="48673"/>
    <cellStyle name="RowTitles-Col2 10 2" xfId="48674"/>
    <cellStyle name="RowTitles-Col2 10 2 2" xfId="48675"/>
    <cellStyle name="RowTitles-Col2 10 2 3" xfId="48676"/>
    <cellStyle name="RowTitles-Col2 10 2 4" xfId="48677"/>
    <cellStyle name="RowTitles-Col2 10 3" xfId="48678"/>
    <cellStyle name="RowTitles-Col2 10 4" xfId="48679"/>
    <cellStyle name="RowTitles-Col2 10 5" xfId="48680"/>
    <cellStyle name="RowTitles-Col2 10 6" xfId="48681"/>
    <cellStyle name="RowTitles-Col2 11" xfId="48682"/>
    <cellStyle name="RowTitles-Col2 11 2" xfId="48683"/>
    <cellStyle name="RowTitles-Col2 11 2 2" xfId="48684"/>
    <cellStyle name="RowTitles-Col2 11 2 3" xfId="48685"/>
    <cellStyle name="RowTitles-Col2 11 2 4" xfId="48686"/>
    <cellStyle name="RowTitles-Col2 11 3" xfId="48687"/>
    <cellStyle name="RowTitles-Col2 11 4" xfId="48688"/>
    <cellStyle name="RowTitles-Col2 11 5" xfId="48689"/>
    <cellStyle name="RowTitles-Col2 11 6" xfId="48690"/>
    <cellStyle name="RowTitles-Col2 12" xfId="48691"/>
    <cellStyle name="RowTitles-Col2 12 2" xfId="48692"/>
    <cellStyle name="RowTitles-Col2 12 2 2" xfId="48693"/>
    <cellStyle name="RowTitles-Col2 12 2 3" xfId="48694"/>
    <cellStyle name="RowTitles-Col2 12 2 4" xfId="48695"/>
    <cellStyle name="RowTitles-Col2 12 3" xfId="48696"/>
    <cellStyle name="RowTitles-Col2 12 4" xfId="48697"/>
    <cellStyle name="RowTitles-Col2 12 5" xfId="48698"/>
    <cellStyle name="RowTitles-Col2 12 6" xfId="48699"/>
    <cellStyle name="RowTitles-Col2 13" xfId="48700"/>
    <cellStyle name="RowTitles-Col2 13 2" xfId="48701"/>
    <cellStyle name="RowTitles-Col2 13 2 2" xfId="48702"/>
    <cellStyle name="RowTitles-Col2 13 2 3" xfId="48703"/>
    <cellStyle name="RowTitles-Col2 13 2 4" xfId="48704"/>
    <cellStyle name="RowTitles-Col2 13 3" xfId="48705"/>
    <cellStyle name="RowTitles-Col2 13 4" xfId="48706"/>
    <cellStyle name="RowTitles-Col2 13 5" xfId="48707"/>
    <cellStyle name="RowTitles-Col2 13 6" xfId="48708"/>
    <cellStyle name="RowTitles-Col2 14" xfId="48709"/>
    <cellStyle name="RowTitles-Col2 14 2" xfId="48710"/>
    <cellStyle name="RowTitles-Col2 14 2 2" xfId="48711"/>
    <cellStyle name="RowTitles-Col2 14 2 3" xfId="48712"/>
    <cellStyle name="RowTitles-Col2 14 2 4" xfId="48713"/>
    <cellStyle name="RowTitles-Col2 14 3" xfId="48714"/>
    <cellStyle name="RowTitles-Col2 14 4" xfId="48715"/>
    <cellStyle name="RowTitles-Col2 14 5" xfId="48716"/>
    <cellStyle name="RowTitles-Col2 14 6" xfId="48717"/>
    <cellStyle name="RowTitles-Col2 15" xfId="48718"/>
    <cellStyle name="RowTitles-Col2 15 2" xfId="48719"/>
    <cellStyle name="RowTitles-Col2 15 2 2" xfId="48720"/>
    <cellStyle name="RowTitles-Col2 15 2 3" xfId="48721"/>
    <cellStyle name="RowTitles-Col2 15 2 4" xfId="48722"/>
    <cellStyle name="RowTitles-Col2 15 3" xfId="48723"/>
    <cellStyle name="RowTitles-Col2 15 4" xfId="48724"/>
    <cellStyle name="RowTitles-Col2 15 5" xfId="48725"/>
    <cellStyle name="RowTitles-Col2 15 6" xfId="48726"/>
    <cellStyle name="RowTitles-Col2 16" xfId="48727"/>
    <cellStyle name="RowTitles-Col2 16 2" xfId="48728"/>
    <cellStyle name="RowTitles-Col2 16 2 2" xfId="48729"/>
    <cellStyle name="RowTitles-Col2 16 2 3" xfId="48730"/>
    <cellStyle name="RowTitles-Col2 16 2 4" xfId="48731"/>
    <cellStyle name="RowTitles-Col2 16 3" xfId="48732"/>
    <cellStyle name="RowTitles-Col2 16 4" xfId="48733"/>
    <cellStyle name="RowTitles-Col2 16 5" xfId="48734"/>
    <cellStyle name="RowTitles-Col2 16 6" xfId="48735"/>
    <cellStyle name="RowTitles-Col2 17" xfId="48736"/>
    <cellStyle name="RowTitles-Col2 17 2" xfId="48737"/>
    <cellStyle name="RowTitles-Col2 17 2 2" xfId="48738"/>
    <cellStyle name="RowTitles-Col2 17 2 3" xfId="48739"/>
    <cellStyle name="RowTitles-Col2 17 2 4" xfId="48740"/>
    <cellStyle name="RowTitles-Col2 17 3" xfId="48741"/>
    <cellStyle name="RowTitles-Col2 17 4" xfId="48742"/>
    <cellStyle name="RowTitles-Col2 17 5" xfId="48743"/>
    <cellStyle name="RowTitles-Col2 17 6" xfId="48744"/>
    <cellStyle name="RowTitles-Col2 18" xfId="48745"/>
    <cellStyle name="RowTitles-Col2 18 2" xfId="48746"/>
    <cellStyle name="RowTitles-Col2 18 2 2" xfId="48747"/>
    <cellStyle name="RowTitles-Col2 18 2 3" xfId="48748"/>
    <cellStyle name="RowTitles-Col2 18 2 4" xfId="48749"/>
    <cellStyle name="RowTitles-Col2 18 3" xfId="48750"/>
    <cellStyle name="RowTitles-Col2 18 4" xfId="48751"/>
    <cellStyle name="RowTitles-Col2 18 5" xfId="48752"/>
    <cellStyle name="RowTitles-Col2 18 6" xfId="48753"/>
    <cellStyle name="RowTitles-Col2 19" xfId="48754"/>
    <cellStyle name="RowTitles-Col2 19 2" xfId="48755"/>
    <cellStyle name="RowTitles-Col2 2" xfId="48756"/>
    <cellStyle name="RowTitles-Col2 2 10" xfId="48757"/>
    <cellStyle name="RowTitles-Col2 2 10 2" xfId="48758"/>
    <cellStyle name="RowTitles-Col2 2 10 2 2" xfId="48759"/>
    <cellStyle name="RowTitles-Col2 2 10 2 3" xfId="48760"/>
    <cellStyle name="RowTitles-Col2 2 10 2 4" xfId="48761"/>
    <cellStyle name="RowTitles-Col2 2 10 3" xfId="48762"/>
    <cellStyle name="RowTitles-Col2 2 10 4" xfId="48763"/>
    <cellStyle name="RowTitles-Col2 2 10 5" xfId="48764"/>
    <cellStyle name="RowTitles-Col2 2 10 6" xfId="48765"/>
    <cellStyle name="RowTitles-Col2 2 11" xfId="48766"/>
    <cellStyle name="RowTitles-Col2 2 11 2" xfId="48767"/>
    <cellStyle name="RowTitles-Col2 2 11 2 2" xfId="48768"/>
    <cellStyle name="RowTitles-Col2 2 11 2 3" xfId="48769"/>
    <cellStyle name="RowTitles-Col2 2 11 2 4" xfId="48770"/>
    <cellStyle name="RowTitles-Col2 2 11 3" xfId="48771"/>
    <cellStyle name="RowTitles-Col2 2 11 4" xfId="48772"/>
    <cellStyle name="RowTitles-Col2 2 11 5" xfId="48773"/>
    <cellStyle name="RowTitles-Col2 2 11 6" xfId="48774"/>
    <cellStyle name="RowTitles-Col2 2 12" xfId="48775"/>
    <cellStyle name="RowTitles-Col2 2 12 2" xfId="48776"/>
    <cellStyle name="RowTitles-Col2 2 12 2 2" xfId="48777"/>
    <cellStyle name="RowTitles-Col2 2 12 2 3" xfId="48778"/>
    <cellStyle name="RowTitles-Col2 2 12 2 4" xfId="48779"/>
    <cellStyle name="RowTitles-Col2 2 12 3" xfId="48780"/>
    <cellStyle name="RowTitles-Col2 2 12 4" xfId="48781"/>
    <cellStyle name="RowTitles-Col2 2 12 5" xfId="48782"/>
    <cellStyle name="RowTitles-Col2 2 12 6" xfId="48783"/>
    <cellStyle name="RowTitles-Col2 2 13" xfId="48784"/>
    <cellStyle name="RowTitles-Col2 2 13 2" xfId="48785"/>
    <cellStyle name="RowTitles-Col2 2 13 2 2" xfId="48786"/>
    <cellStyle name="RowTitles-Col2 2 13 2 3" xfId="48787"/>
    <cellStyle name="RowTitles-Col2 2 13 2 4" xfId="48788"/>
    <cellStyle name="RowTitles-Col2 2 13 3" xfId="48789"/>
    <cellStyle name="RowTitles-Col2 2 13 4" xfId="48790"/>
    <cellStyle name="RowTitles-Col2 2 13 5" xfId="48791"/>
    <cellStyle name="RowTitles-Col2 2 13 6" xfId="48792"/>
    <cellStyle name="RowTitles-Col2 2 14" xfId="48793"/>
    <cellStyle name="RowTitles-Col2 2 14 2" xfId="48794"/>
    <cellStyle name="RowTitles-Col2 2 14 2 2" xfId="48795"/>
    <cellStyle name="RowTitles-Col2 2 14 2 3" xfId="48796"/>
    <cellStyle name="RowTitles-Col2 2 14 2 4" xfId="48797"/>
    <cellStyle name="RowTitles-Col2 2 14 3" xfId="48798"/>
    <cellStyle name="RowTitles-Col2 2 14 4" xfId="48799"/>
    <cellStyle name="RowTitles-Col2 2 14 5" xfId="48800"/>
    <cellStyle name="RowTitles-Col2 2 14 6" xfId="48801"/>
    <cellStyle name="RowTitles-Col2 2 15" xfId="48802"/>
    <cellStyle name="RowTitles-Col2 2 15 2" xfId="48803"/>
    <cellStyle name="RowTitles-Col2 2 15 2 2" xfId="48804"/>
    <cellStyle name="RowTitles-Col2 2 15 2 3" xfId="48805"/>
    <cellStyle name="RowTitles-Col2 2 15 2 4" xfId="48806"/>
    <cellStyle name="RowTitles-Col2 2 15 3" xfId="48807"/>
    <cellStyle name="RowTitles-Col2 2 15 4" xfId="48808"/>
    <cellStyle name="RowTitles-Col2 2 15 5" xfId="48809"/>
    <cellStyle name="RowTitles-Col2 2 15 6" xfId="48810"/>
    <cellStyle name="RowTitles-Col2 2 16" xfId="48811"/>
    <cellStyle name="RowTitles-Col2 2 16 2" xfId="48812"/>
    <cellStyle name="RowTitles-Col2 2 16 3" xfId="48813"/>
    <cellStyle name="RowTitles-Col2 2 16 4" xfId="48814"/>
    <cellStyle name="RowTitles-Col2 2 17" xfId="48815"/>
    <cellStyle name="RowTitles-Col2 2 18" xfId="48816"/>
    <cellStyle name="RowTitles-Col2 2 2" xfId="48817"/>
    <cellStyle name="RowTitles-Col2 2 2 2" xfId="48818"/>
    <cellStyle name="RowTitles-Col2 2 2 2 2" xfId="48819"/>
    <cellStyle name="RowTitles-Col2 2 2 2 3" xfId="48820"/>
    <cellStyle name="RowTitles-Col2 2 2 2 4" xfId="48821"/>
    <cellStyle name="RowTitles-Col2 2 2 3" xfId="48822"/>
    <cellStyle name="RowTitles-Col2 2 2 4" xfId="48823"/>
    <cellStyle name="RowTitles-Col2 2 2 5" xfId="48824"/>
    <cellStyle name="RowTitles-Col2 2 2 6" xfId="48825"/>
    <cellStyle name="RowTitles-Col2 2 3" xfId="48826"/>
    <cellStyle name="RowTitles-Col2 2 3 2" xfId="48827"/>
    <cellStyle name="RowTitles-Col2 2 3 2 2" xfId="48828"/>
    <cellStyle name="RowTitles-Col2 2 3 2 3" xfId="48829"/>
    <cellStyle name="RowTitles-Col2 2 3 2 4" xfId="48830"/>
    <cellStyle name="RowTitles-Col2 2 3 3" xfId="48831"/>
    <cellStyle name="RowTitles-Col2 2 3 4" xfId="48832"/>
    <cellStyle name="RowTitles-Col2 2 3 5" xfId="48833"/>
    <cellStyle name="RowTitles-Col2 2 3 6" xfId="48834"/>
    <cellStyle name="RowTitles-Col2 2 4" xfId="48835"/>
    <cellStyle name="RowTitles-Col2 2 4 2" xfId="48836"/>
    <cellStyle name="RowTitles-Col2 2 4 2 2" xfId="48837"/>
    <cellStyle name="RowTitles-Col2 2 4 2 3" xfId="48838"/>
    <cellStyle name="RowTitles-Col2 2 4 2 4" xfId="48839"/>
    <cellStyle name="RowTitles-Col2 2 4 3" xfId="48840"/>
    <cellStyle name="RowTitles-Col2 2 4 4" xfId="48841"/>
    <cellStyle name="RowTitles-Col2 2 4 5" xfId="48842"/>
    <cellStyle name="RowTitles-Col2 2 4 6" xfId="48843"/>
    <cellStyle name="RowTitles-Col2 2 5" xfId="48844"/>
    <cellStyle name="RowTitles-Col2 2 5 2" xfId="48845"/>
    <cellStyle name="RowTitles-Col2 2 5 2 2" xfId="48846"/>
    <cellStyle name="RowTitles-Col2 2 5 2 3" xfId="48847"/>
    <cellStyle name="RowTitles-Col2 2 5 2 4" xfId="48848"/>
    <cellStyle name="RowTitles-Col2 2 5 3" xfId="48849"/>
    <cellStyle name="RowTitles-Col2 2 5 4" xfId="48850"/>
    <cellStyle name="RowTitles-Col2 2 5 5" xfId="48851"/>
    <cellStyle name="RowTitles-Col2 2 5 6" xfId="48852"/>
    <cellStyle name="RowTitles-Col2 2 6" xfId="48853"/>
    <cellStyle name="RowTitles-Col2 2 6 2" xfId="48854"/>
    <cellStyle name="RowTitles-Col2 2 6 2 2" xfId="48855"/>
    <cellStyle name="RowTitles-Col2 2 6 2 3" xfId="48856"/>
    <cellStyle name="RowTitles-Col2 2 6 2 4" xfId="48857"/>
    <cellStyle name="RowTitles-Col2 2 6 3" xfId="48858"/>
    <cellStyle name="RowTitles-Col2 2 6 4" xfId="48859"/>
    <cellStyle name="RowTitles-Col2 2 6 5" xfId="48860"/>
    <cellStyle name="RowTitles-Col2 2 6 6" xfId="48861"/>
    <cellStyle name="RowTitles-Col2 2 7" xfId="48862"/>
    <cellStyle name="RowTitles-Col2 2 7 2" xfId="48863"/>
    <cellStyle name="RowTitles-Col2 2 7 2 2" xfId="48864"/>
    <cellStyle name="RowTitles-Col2 2 7 2 3" xfId="48865"/>
    <cellStyle name="RowTitles-Col2 2 7 2 4" xfId="48866"/>
    <cellStyle name="RowTitles-Col2 2 7 3" xfId="48867"/>
    <cellStyle name="RowTitles-Col2 2 7 4" xfId="48868"/>
    <cellStyle name="RowTitles-Col2 2 7 5" xfId="48869"/>
    <cellStyle name="RowTitles-Col2 2 7 6" xfId="48870"/>
    <cellStyle name="RowTitles-Col2 2 8" xfId="48871"/>
    <cellStyle name="RowTitles-Col2 2 8 2" xfId="48872"/>
    <cellStyle name="RowTitles-Col2 2 8 2 2" xfId="48873"/>
    <cellStyle name="RowTitles-Col2 2 8 2 3" xfId="48874"/>
    <cellStyle name="RowTitles-Col2 2 8 2 4" xfId="48875"/>
    <cellStyle name="RowTitles-Col2 2 8 3" xfId="48876"/>
    <cellStyle name="RowTitles-Col2 2 8 4" xfId="48877"/>
    <cellStyle name="RowTitles-Col2 2 8 5" xfId="48878"/>
    <cellStyle name="RowTitles-Col2 2 8 6" xfId="48879"/>
    <cellStyle name="RowTitles-Col2 2 9" xfId="48880"/>
    <cellStyle name="RowTitles-Col2 2 9 2" xfId="48881"/>
    <cellStyle name="RowTitles-Col2 2 9 2 2" xfId="48882"/>
    <cellStyle name="RowTitles-Col2 2 9 2 3" xfId="48883"/>
    <cellStyle name="RowTitles-Col2 2 9 2 4" xfId="48884"/>
    <cellStyle name="RowTitles-Col2 2 9 3" xfId="48885"/>
    <cellStyle name="RowTitles-Col2 2 9 4" xfId="48886"/>
    <cellStyle name="RowTitles-Col2 2 9 5" xfId="48887"/>
    <cellStyle name="RowTitles-Col2 2 9 6" xfId="48888"/>
    <cellStyle name="RowTitles-Col2 20" xfId="48889"/>
    <cellStyle name="RowTitles-Col2 21" xfId="48890"/>
    <cellStyle name="RowTitles-Col2 22" xfId="48891"/>
    <cellStyle name="RowTitles-Col2 23" xfId="48892"/>
    <cellStyle name="RowTitles-Col2 24" xfId="48893"/>
    <cellStyle name="RowTitles-Col2 25" xfId="48894"/>
    <cellStyle name="RowTitles-Col2 3" xfId="48895"/>
    <cellStyle name="RowTitles-Col2 3 10" xfId="48896"/>
    <cellStyle name="RowTitles-Col2 3 10 2" xfId="48897"/>
    <cellStyle name="RowTitles-Col2 3 10 2 2" xfId="48898"/>
    <cellStyle name="RowTitles-Col2 3 10 2 3" xfId="48899"/>
    <cellStyle name="RowTitles-Col2 3 10 2 4" xfId="48900"/>
    <cellStyle name="RowTitles-Col2 3 10 3" xfId="48901"/>
    <cellStyle name="RowTitles-Col2 3 10 4" xfId="48902"/>
    <cellStyle name="RowTitles-Col2 3 10 5" xfId="48903"/>
    <cellStyle name="RowTitles-Col2 3 10 6" xfId="48904"/>
    <cellStyle name="RowTitles-Col2 3 11" xfId="48905"/>
    <cellStyle name="RowTitles-Col2 3 11 2" xfId="48906"/>
    <cellStyle name="RowTitles-Col2 3 11 2 2" xfId="48907"/>
    <cellStyle name="RowTitles-Col2 3 11 2 3" xfId="48908"/>
    <cellStyle name="RowTitles-Col2 3 11 2 4" xfId="48909"/>
    <cellStyle name="RowTitles-Col2 3 11 3" xfId="48910"/>
    <cellStyle name="RowTitles-Col2 3 11 4" xfId="48911"/>
    <cellStyle name="RowTitles-Col2 3 11 5" xfId="48912"/>
    <cellStyle name="RowTitles-Col2 3 11 6" xfId="48913"/>
    <cellStyle name="RowTitles-Col2 3 12" xfId="48914"/>
    <cellStyle name="RowTitles-Col2 3 12 2" xfId="48915"/>
    <cellStyle name="RowTitles-Col2 3 12 2 2" xfId="48916"/>
    <cellStyle name="RowTitles-Col2 3 12 2 3" xfId="48917"/>
    <cellStyle name="RowTitles-Col2 3 12 2 4" xfId="48918"/>
    <cellStyle name="RowTitles-Col2 3 12 3" xfId="48919"/>
    <cellStyle name="RowTitles-Col2 3 12 4" xfId="48920"/>
    <cellStyle name="RowTitles-Col2 3 12 5" xfId="48921"/>
    <cellStyle name="RowTitles-Col2 3 12 6" xfId="48922"/>
    <cellStyle name="RowTitles-Col2 3 13" xfId="48923"/>
    <cellStyle name="RowTitles-Col2 3 13 2" xfId="48924"/>
    <cellStyle name="RowTitles-Col2 3 13 2 2" xfId="48925"/>
    <cellStyle name="RowTitles-Col2 3 13 2 3" xfId="48926"/>
    <cellStyle name="RowTitles-Col2 3 13 2 4" xfId="48927"/>
    <cellStyle name="RowTitles-Col2 3 13 3" xfId="48928"/>
    <cellStyle name="RowTitles-Col2 3 13 4" xfId="48929"/>
    <cellStyle name="RowTitles-Col2 3 13 5" xfId="48930"/>
    <cellStyle name="RowTitles-Col2 3 13 6" xfId="48931"/>
    <cellStyle name="RowTitles-Col2 3 14" xfId="48932"/>
    <cellStyle name="RowTitles-Col2 3 14 2" xfId="48933"/>
    <cellStyle name="RowTitles-Col2 3 14 3" xfId="48934"/>
    <cellStyle name="RowTitles-Col2 3 14 4" xfId="48935"/>
    <cellStyle name="RowTitles-Col2 3 15" xfId="48936"/>
    <cellStyle name="RowTitles-Col2 3 16" xfId="48937"/>
    <cellStyle name="RowTitles-Col2 3 2" xfId="48938"/>
    <cellStyle name="RowTitles-Col2 3 2 2" xfId="48939"/>
    <cellStyle name="RowTitles-Col2 3 2 2 2" xfId="48940"/>
    <cellStyle name="RowTitles-Col2 3 2 2 3" xfId="48941"/>
    <cellStyle name="RowTitles-Col2 3 2 2 4" xfId="48942"/>
    <cellStyle name="RowTitles-Col2 3 2 3" xfId="48943"/>
    <cellStyle name="RowTitles-Col2 3 2 4" xfId="48944"/>
    <cellStyle name="RowTitles-Col2 3 2 5" xfId="48945"/>
    <cellStyle name="RowTitles-Col2 3 2 6" xfId="48946"/>
    <cellStyle name="RowTitles-Col2 3 3" xfId="48947"/>
    <cellStyle name="RowTitles-Col2 3 3 2" xfId="48948"/>
    <cellStyle name="RowTitles-Col2 3 3 2 2" xfId="48949"/>
    <cellStyle name="RowTitles-Col2 3 3 2 3" xfId="48950"/>
    <cellStyle name="RowTitles-Col2 3 3 2 4" xfId="48951"/>
    <cellStyle name="RowTitles-Col2 3 3 3" xfId="48952"/>
    <cellStyle name="RowTitles-Col2 3 3 4" xfId="48953"/>
    <cellStyle name="RowTitles-Col2 3 3 5" xfId="48954"/>
    <cellStyle name="RowTitles-Col2 3 3 6" xfId="48955"/>
    <cellStyle name="RowTitles-Col2 3 4" xfId="48956"/>
    <cellStyle name="RowTitles-Col2 3 4 2" xfId="48957"/>
    <cellStyle name="RowTitles-Col2 3 4 2 2" xfId="48958"/>
    <cellStyle name="RowTitles-Col2 3 4 2 3" xfId="48959"/>
    <cellStyle name="RowTitles-Col2 3 4 2 4" xfId="48960"/>
    <cellStyle name="RowTitles-Col2 3 4 3" xfId="48961"/>
    <cellStyle name="RowTitles-Col2 3 4 4" xfId="48962"/>
    <cellStyle name="RowTitles-Col2 3 4 5" xfId="48963"/>
    <cellStyle name="RowTitles-Col2 3 4 6" xfId="48964"/>
    <cellStyle name="RowTitles-Col2 3 5" xfId="48965"/>
    <cellStyle name="RowTitles-Col2 3 5 2" xfId="48966"/>
    <cellStyle name="RowTitles-Col2 3 5 2 2" xfId="48967"/>
    <cellStyle name="RowTitles-Col2 3 5 2 3" xfId="48968"/>
    <cellStyle name="RowTitles-Col2 3 5 2 4" xfId="48969"/>
    <cellStyle name="RowTitles-Col2 3 5 3" xfId="48970"/>
    <cellStyle name="RowTitles-Col2 3 5 4" xfId="48971"/>
    <cellStyle name="RowTitles-Col2 3 5 5" xfId="48972"/>
    <cellStyle name="RowTitles-Col2 3 5 6" xfId="48973"/>
    <cellStyle name="RowTitles-Col2 3 6" xfId="48974"/>
    <cellStyle name="RowTitles-Col2 3 6 2" xfId="48975"/>
    <cellStyle name="RowTitles-Col2 3 6 2 2" xfId="48976"/>
    <cellStyle name="RowTitles-Col2 3 6 2 3" xfId="48977"/>
    <cellStyle name="RowTitles-Col2 3 6 2 4" xfId="48978"/>
    <cellStyle name="RowTitles-Col2 3 6 3" xfId="48979"/>
    <cellStyle name="RowTitles-Col2 3 6 4" xfId="48980"/>
    <cellStyle name="RowTitles-Col2 3 6 5" xfId="48981"/>
    <cellStyle name="RowTitles-Col2 3 6 6" xfId="48982"/>
    <cellStyle name="RowTitles-Col2 3 7" xfId="48983"/>
    <cellStyle name="RowTitles-Col2 3 7 2" xfId="48984"/>
    <cellStyle name="RowTitles-Col2 3 7 2 2" xfId="48985"/>
    <cellStyle name="RowTitles-Col2 3 7 2 3" xfId="48986"/>
    <cellStyle name="RowTitles-Col2 3 7 2 4" xfId="48987"/>
    <cellStyle name="RowTitles-Col2 3 7 3" xfId="48988"/>
    <cellStyle name="RowTitles-Col2 3 7 4" xfId="48989"/>
    <cellStyle name="RowTitles-Col2 3 7 5" xfId="48990"/>
    <cellStyle name="RowTitles-Col2 3 7 6" xfId="48991"/>
    <cellStyle name="RowTitles-Col2 3 8" xfId="48992"/>
    <cellStyle name="RowTitles-Col2 3 8 2" xfId="48993"/>
    <cellStyle name="RowTitles-Col2 3 8 2 2" xfId="48994"/>
    <cellStyle name="RowTitles-Col2 3 8 2 3" xfId="48995"/>
    <cellStyle name="RowTitles-Col2 3 8 2 4" xfId="48996"/>
    <cellStyle name="RowTitles-Col2 3 8 3" xfId="48997"/>
    <cellStyle name="RowTitles-Col2 3 8 4" xfId="48998"/>
    <cellStyle name="RowTitles-Col2 3 8 5" xfId="48999"/>
    <cellStyle name="RowTitles-Col2 3 8 6" xfId="49000"/>
    <cellStyle name="RowTitles-Col2 3 9" xfId="49001"/>
    <cellStyle name="RowTitles-Col2 3 9 2" xfId="49002"/>
    <cellStyle name="RowTitles-Col2 3 9 2 2" xfId="49003"/>
    <cellStyle name="RowTitles-Col2 3 9 2 3" xfId="49004"/>
    <cellStyle name="RowTitles-Col2 3 9 2 4" xfId="49005"/>
    <cellStyle name="RowTitles-Col2 3 9 3" xfId="49006"/>
    <cellStyle name="RowTitles-Col2 3 9 4" xfId="49007"/>
    <cellStyle name="RowTitles-Col2 3 9 5" xfId="49008"/>
    <cellStyle name="RowTitles-Col2 3 9 6" xfId="49009"/>
    <cellStyle name="RowTitles-Col2 4" xfId="49010"/>
    <cellStyle name="RowTitles-Col2 4 2" xfId="49011"/>
    <cellStyle name="RowTitles-Col2 4 2 2" xfId="49012"/>
    <cellStyle name="RowTitles-Col2 4 2 3" xfId="49013"/>
    <cellStyle name="RowTitles-Col2 4 2 4" xfId="49014"/>
    <cellStyle name="RowTitles-Col2 4 3" xfId="49015"/>
    <cellStyle name="RowTitles-Col2 4 4" xfId="49016"/>
    <cellStyle name="RowTitles-Col2 4 5" xfId="49017"/>
    <cellStyle name="RowTitles-Col2 4 6" xfId="49018"/>
    <cellStyle name="RowTitles-Col2 5" xfId="49019"/>
    <cellStyle name="RowTitles-Col2 5 2" xfId="49020"/>
    <cellStyle name="RowTitles-Col2 5 2 2" xfId="49021"/>
    <cellStyle name="RowTitles-Col2 5 2 3" xfId="49022"/>
    <cellStyle name="RowTitles-Col2 5 2 4" xfId="49023"/>
    <cellStyle name="RowTitles-Col2 5 3" xfId="49024"/>
    <cellStyle name="RowTitles-Col2 5 4" xfId="49025"/>
    <cellStyle name="RowTitles-Col2 5 5" xfId="49026"/>
    <cellStyle name="RowTitles-Col2 5 6" xfId="49027"/>
    <cellStyle name="RowTitles-Col2 6" xfId="49028"/>
    <cellStyle name="RowTitles-Col2 6 2" xfId="49029"/>
    <cellStyle name="RowTitles-Col2 6 2 2" xfId="49030"/>
    <cellStyle name="RowTitles-Col2 6 2 3" xfId="49031"/>
    <cellStyle name="RowTitles-Col2 6 2 4" xfId="49032"/>
    <cellStyle name="RowTitles-Col2 6 3" xfId="49033"/>
    <cellStyle name="RowTitles-Col2 6 4" xfId="49034"/>
    <cellStyle name="RowTitles-Col2 6 5" xfId="49035"/>
    <cellStyle name="RowTitles-Col2 6 6" xfId="49036"/>
    <cellStyle name="RowTitles-Col2 7" xfId="49037"/>
    <cellStyle name="RowTitles-Col2 7 2" xfId="49038"/>
    <cellStyle name="RowTitles-Col2 7 2 2" xfId="49039"/>
    <cellStyle name="RowTitles-Col2 7 2 3" xfId="49040"/>
    <cellStyle name="RowTitles-Col2 7 2 4" xfId="49041"/>
    <cellStyle name="RowTitles-Col2 7 3" xfId="49042"/>
    <cellStyle name="RowTitles-Col2 7 4" xfId="49043"/>
    <cellStyle name="RowTitles-Col2 7 5" xfId="49044"/>
    <cellStyle name="RowTitles-Col2 7 6" xfId="49045"/>
    <cellStyle name="RowTitles-Col2 8" xfId="49046"/>
    <cellStyle name="RowTitles-Col2 8 2" xfId="49047"/>
    <cellStyle name="RowTitles-Col2 8 2 2" xfId="49048"/>
    <cellStyle name="RowTitles-Col2 8 2 3" xfId="49049"/>
    <cellStyle name="RowTitles-Col2 8 2 4" xfId="49050"/>
    <cellStyle name="RowTitles-Col2 8 3" xfId="49051"/>
    <cellStyle name="RowTitles-Col2 8 4" xfId="49052"/>
    <cellStyle name="RowTitles-Col2 8 5" xfId="49053"/>
    <cellStyle name="RowTitles-Col2 8 6" xfId="49054"/>
    <cellStyle name="RowTitles-Col2 9" xfId="49055"/>
    <cellStyle name="RowTitles-Col2 9 2" xfId="49056"/>
    <cellStyle name="RowTitles-Col2 9 2 2" xfId="49057"/>
    <cellStyle name="RowTitles-Col2 9 2 3" xfId="49058"/>
    <cellStyle name="RowTitles-Col2 9 2 4" xfId="49059"/>
    <cellStyle name="RowTitles-Col2 9 3" xfId="49060"/>
    <cellStyle name="RowTitles-Col2 9 4" xfId="49061"/>
    <cellStyle name="RowTitles-Col2 9 5" xfId="49062"/>
    <cellStyle name="RowTitles-Col2 9 6" xfId="49063"/>
    <cellStyle name="RowTitles-Detail" xfId="49064"/>
    <cellStyle name="RowTitles-Detail 10" xfId="49065"/>
    <cellStyle name="RowTitles-Detail 10 2" xfId="49066"/>
    <cellStyle name="RowTitles-Detail 10 2 2" xfId="49067"/>
    <cellStyle name="RowTitles-Detail 10 2 3" xfId="49068"/>
    <cellStyle name="RowTitles-Detail 10 2 4" xfId="49069"/>
    <cellStyle name="RowTitles-Detail 10 3" xfId="49070"/>
    <cellStyle name="RowTitles-Detail 10 4" xfId="49071"/>
    <cellStyle name="RowTitles-Detail 10 5" xfId="49072"/>
    <cellStyle name="RowTitles-Detail 10 6" xfId="49073"/>
    <cellStyle name="RowTitles-Detail 11" xfId="49074"/>
    <cellStyle name="RowTitles-Detail 11 2" xfId="49075"/>
    <cellStyle name="RowTitles-Detail 11 2 2" xfId="49076"/>
    <cellStyle name="RowTitles-Detail 11 2 3" xfId="49077"/>
    <cellStyle name="RowTitles-Detail 11 2 4" xfId="49078"/>
    <cellStyle name="RowTitles-Detail 11 3" xfId="49079"/>
    <cellStyle name="RowTitles-Detail 11 4" xfId="49080"/>
    <cellStyle name="RowTitles-Detail 11 5" xfId="49081"/>
    <cellStyle name="RowTitles-Detail 11 6" xfId="49082"/>
    <cellStyle name="RowTitles-Detail 12" xfId="49083"/>
    <cellStyle name="RowTitles-Detail 12 2" xfId="49084"/>
    <cellStyle name="RowTitles-Detail 12 2 2" xfId="49085"/>
    <cellStyle name="RowTitles-Detail 12 2 3" xfId="49086"/>
    <cellStyle name="RowTitles-Detail 12 2 4" xfId="49087"/>
    <cellStyle name="RowTitles-Detail 12 3" xfId="49088"/>
    <cellStyle name="RowTitles-Detail 12 4" xfId="49089"/>
    <cellStyle name="RowTitles-Detail 12 5" xfId="49090"/>
    <cellStyle name="RowTitles-Detail 12 6" xfId="49091"/>
    <cellStyle name="RowTitles-Detail 13" xfId="49092"/>
    <cellStyle name="RowTitles-Detail 13 2" xfId="49093"/>
    <cellStyle name="RowTitles-Detail 13 2 2" xfId="49094"/>
    <cellStyle name="RowTitles-Detail 13 2 3" xfId="49095"/>
    <cellStyle name="RowTitles-Detail 13 2 4" xfId="49096"/>
    <cellStyle name="RowTitles-Detail 13 3" xfId="49097"/>
    <cellStyle name="RowTitles-Detail 13 4" xfId="49098"/>
    <cellStyle name="RowTitles-Detail 13 5" xfId="49099"/>
    <cellStyle name="RowTitles-Detail 13 6" xfId="49100"/>
    <cellStyle name="RowTitles-Detail 14" xfId="49101"/>
    <cellStyle name="RowTitles-Detail 14 2" xfId="49102"/>
    <cellStyle name="RowTitles-Detail 14 2 2" xfId="49103"/>
    <cellStyle name="RowTitles-Detail 14 2 3" xfId="49104"/>
    <cellStyle name="RowTitles-Detail 14 2 4" xfId="49105"/>
    <cellStyle name="RowTitles-Detail 14 3" xfId="49106"/>
    <cellStyle name="RowTitles-Detail 14 4" xfId="49107"/>
    <cellStyle name="RowTitles-Detail 14 5" xfId="49108"/>
    <cellStyle name="RowTitles-Detail 14 6" xfId="49109"/>
    <cellStyle name="RowTitles-Detail 15" xfId="49110"/>
    <cellStyle name="RowTitles-Detail 15 2" xfId="49111"/>
    <cellStyle name="RowTitles-Detail 15 2 2" xfId="49112"/>
    <cellStyle name="RowTitles-Detail 15 2 3" xfId="49113"/>
    <cellStyle name="RowTitles-Detail 15 2 4" xfId="49114"/>
    <cellStyle name="RowTitles-Detail 15 3" xfId="49115"/>
    <cellStyle name="RowTitles-Detail 15 4" xfId="49116"/>
    <cellStyle name="RowTitles-Detail 15 5" xfId="49117"/>
    <cellStyle name="RowTitles-Detail 15 6" xfId="49118"/>
    <cellStyle name="RowTitles-Detail 16" xfId="49119"/>
    <cellStyle name="RowTitles-Detail 16 2" xfId="49120"/>
    <cellStyle name="RowTitles-Detail 16 2 2" xfId="49121"/>
    <cellStyle name="RowTitles-Detail 16 2 3" xfId="49122"/>
    <cellStyle name="RowTitles-Detail 16 2 4" xfId="49123"/>
    <cellStyle name="RowTitles-Detail 16 3" xfId="49124"/>
    <cellStyle name="RowTitles-Detail 16 4" xfId="49125"/>
    <cellStyle name="RowTitles-Detail 16 5" xfId="49126"/>
    <cellStyle name="RowTitles-Detail 16 6" xfId="49127"/>
    <cellStyle name="RowTitles-Detail 17" xfId="49128"/>
    <cellStyle name="RowTitles-Detail 17 2" xfId="49129"/>
    <cellStyle name="RowTitles-Detail 17 2 2" xfId="49130"/>
    <cellStyle name="RowTitles-Detail 17 2 3" xfId="49131"/>
    <cellStyle name="RowTitles-Detail 17 2 4" xfId="49132"/>
    <cellStyle name="RowTitles-Detail 17 3" xfId="49133"/>
    <cellStyle name="RowTitles-Detail 17 4" xfId="49134"/>
    <cellStyle name="RowTitles-Detail 17 5" xfId="49135"/>
    <cellStyle name="RowTitles-Detail 17 6" xfId="49136"/>
    <cellStyle name="RowTitles-Detail 18" xfId="49137"/>
    <cellStyle name="RowTitles-Detail 18 2" xfId="49138"/>
    <cellStyle name="RowTitles-Detail 18 2 2" xfId="49139"/>
    <cellStyle name="RowTitles-Detail 18 2 3" xfId="49140"/>
    <cellStyle name="RowTitles-Detail 18 2 4" xfId="49141"/>
    <cellStyle name="RowTitles-Detail 18 3" xfId="49142"/>
    <cellStyle name="RowTitles-Detail 18 4" xfId="49143"/>
    <cellStyle name="RowTitles-Detail 18 5" xfId="49144"/>
    <cellStyle name="RowTitles-Detail 18 6" xfId="49145"/>
    <cellStyle name="RowTitles-Detail 19" xfId="49146"/>
    <cellStyle name="RowTitles-Detail 19 2" xfId="49147"/>
    <cellStyle name="RowTitles-Detail 19 3" xfId="49148"/>
    <cellStyle name="RowTitles-Detail 2" xfId="49149"/>
    <cellStyle name="RowTitles-Detail 2 10" xfId="49150"/>
    <cellStyle name="RowTitles-Detail 2 10 2" xfId="49151"/>
    <cellStyle name="RowTitles-Detail 2 10 2 2" xfId="49152"/>
    <cellStyle name="RowTitles-Detail 2 10 2 3" xfId="49153"/>
    <cellStyle name="RowTitles-Detail 2 10 2 4" xfId="49154"/>
    <cellStyle name="RowTitles-Detail 2 10 3" xfId="49155"/>
    <cellStyle name="RowTitles-Detail 2 10 4" xfId="49156"/>
    <cellStyle name="RowTitles-Detail 2 10 5" xfId="49157"/>
    <cellStyle name="RowTitles-Detail 2 10 6" xfId="49158"/>
    <cellStyle name="RowTitles-Detail 2 11" xfId="49159"/>
    <cellStyle name="RowTitles-Detail 2 11 2" xfId="49160"/>
    <cellStyle name="RowTitles-Detail 2 11 2 2" xfId="49161"/>
    <cellStyle name="RowTitles-Detail 2 11 2 3" xfId="49162"/>
    <cellStyle name="RowTitles-Detail 2 11 2 4" xfId="49163"/>
    <cellStyle name="RowTitles-Detail 2 11 3" xfId="49164"/>
    <cellStyle name="RowTitles-Detail 2 11 4" xfId="49165"/>
    <cellStyle name="RowTitles-Detail 2 11 5" xfId="49166"/>
    <cellStyle name="RowTitles-Detail 2 11 6" xfId="49167"/>
    <cellStyle name="RowTitles-Detail 2 12" xfId="49168"/>
    <cellStyle name="RowTitles-Detail 2 12 2" xfId="49169"/>
    <cellStyle name="RowTitles-Detail 2 12 2 2" xfId="49170"/>
    <cellStyle name="RowTitles-Detail 2 12 2 3" xfId="49171"/>
    <cellStyle name="RowTitles-Detail 2 12 2 4" xfId="49172"/>
    <cellStyle name="RowTitles-Detail 2 12 3" xfId="49173"/>
    <cellStyle name="RowTitles-Detail 2 12 4" xfId="49174"/>
    <cellStyle name="RowTitles-Detail 2 12 5" xfId="49175"/>
    <cellStyle name="RowTitles-Detail 2 12 6" xfId="49176"/>
    <cellStyle name="RowTitles-Detail 2 13" xfId="49177"/>
    <cellStyle name="RowTitles-Detail 2 13 2" xfId="49178"/>
    <cellStyle name="RowTitles-Detail 2 13 2 2" xfId="49179"/>
    <cellStyle name="RowTitles-Detail 2 13 2 3" xfId="49180"/>
    <cellStyle name="RowTitles-Detail 2 13 2 4" xfId="49181"/>
    <cellStyle name="RowTitles-Detail 2 13 3" xfId="49182"/>
    <cellStyle name="RowTitles-Detail 2 13 4" xfId="49183"/>
    <cellStyle name="RowTitles-Detail 2 13 5" xfId="49184"/>
    <cellStyle name="RowTitles-Detail 2 13 6" xfId="49185"/>
    <cellStyle name="RowTitles-Detail 2 14" xfId="49186"/>
    <cellStyle name="RowTitles-Detail 2 14 2" xfId="49187"/>
    <cellStyle name="RowTitles-Detail 2 14 2 2" xfId="49188"/>
    <cellStyle name="RowTitles-Detail 2 14 2 3" xfId="49189"/>
    <cellStyle name="RowTitles-Detail 2 14 2 4" xfId="49190"/>
    <cellStyle name="RowTitles-Detail 2 14 3" xfId="49191"/>
    <cellStyle name="RowTitles-Detail 2 14 4" xfId="49192"/>
    <cellStyle name="RowTitles-Detail 2 14 5" xfId="49193"/>
    <cellStyle name="RowTitles-Detail 2 14 6" xfId="49194"/>
    <cellStyle name="RowTitles-Detail 2 15" xfId="49195"/>
    <cellStyle name="RowTitles-Detail 2 15 2" xfId="49196"/>
    <cellStyle name="RowTitles-Detail 2 15 2 2" xfId="49197"/>
    <cellStyle name="RowTitles-Detail 2 15 2 3" xfId="49198"/>
    <cellStyle name="RowTitles-Detail 2 15 2 4" xfId="49199"/>
    <cellStyle name="RowTitles-Detail 2 15 3" xfId="49200"/>
    <cellStyle name="RowTitles-Detail 2 15 4" xfId="49201"/>
    <cellStyle name="RowTitles-Detail 2 15 5" xfId="49202"/>
    <cellStyle name="RowTitles-Detail 2 15 6" xfId="49203"/>
    <cellStyle name="RowTitles-Detail 2 16" xfId="49204"/>
    <cellStyle name="RowTitles-Detail 2 16 2" xfId="49205"/>
    <cellStyle name="RowTitles-Detail 2 16 3" xfId="49206"/>
    <cellStyle name="RowTitles-Detail 2 17" xfId="49207"/>
    <cellStyle name="RowTitles-Detail 2 18" xfId="49208"/>
    <cellStyle name="RowTitles-Detail 2 2" xfId="49209"/>
    <cellStyle name="RowTitles-Detail 2 2 2" xfId="49210"/>
    <cellStyle name="RowTitles-Detail 2 2 2 2" xfId="49211"/>
    <cellStyle name="RowTitles-Detail 2 2 2 3" xfId="49212"/>
    <cellStyle name="RowTitles-Detail 2 2 2 4" xfId="49213"/>
    <cellStyle name="RowTitles-Detail 2 2 3" xfId="49214"/>
    <cellStyle name="RowTitles-Detail 2 2 4" xfId="49215"/>
    <cellStyle name="RowTitles-Detail 2 2 5" xfId="49216"/>
    <cellStyle name="RowTitles-Detail 2 2 6" xfId="49217"/>
    <cellStyle name="RowTitles-Detail 2 3" xfId="49218"/>
    <cellStyle name="RowTitles-Detail 2 3 2" xfId="49219"/>
    <cellStyle name="RowTitles-Detail 2 3 2 2" xfId="49220"/>
    <cellStyle name="RowTitles-Detail 2 3 2 3" xfId="49221"/>
    <cellStyle name="RowTitles-Detail 2 3 2 4" xfId="49222"/>
    <cellStyle name="RowTitles-Detail 2 3 3" xfId="49223"/>
    <cellStyle name="RowTitles-Detail 2 3 4" xfId="49224"/>
    <cellStyle name="RowTitles-Detail 2 3 5" xfId="49225"/>
    <cellStyle name="RowTitles-Detail 2 3 6" xfId="49226"/>
    <cellStyle name="RowTitles-Detail 2 4" xfId="49227"/>
    <cellStyle name="RowTitles-Detail 2 4 2" xfId="49228"/>
    <cellStyle name="RowTitles-Detail 2 4 2 2" xfId="49229"/>
    <cellStyle name="RowTitles-Detail 2 4 2 3" xfId="49230"/>
    <cellStyle name="RowTitles-Detail 2 4 2 4" xfId="49231"/>
    <cellStyle name="RowTitles-Detail 2 4 3" xfId="49232"/>
    <cellStyle name="RowTitles-Detail 2 4 4" xfId="49233"/>
    <cellStyle name="RowTitles-Detail 2 4 5" xfId="49234"/>
    <cellStyle name="RowTitles-Detail 2 4 6" xfId="49235"/>
    <cellStyle name="RowTitles-Detail 2 5" xfId="49236"/>
    <cellStyle name="RowTitles-Detail 2 5 2" xfId="49237"/>
    <cellStyle name="RowTitles-Detail 2 5 2 2" xfId="49238"/>
    <cellStyle name="RowTitles-Detail 2 5 2 3" xfId="49239"/>
    <cellStyle name="RowTitles-Detail 2 5 2 4" xfId="49240"/>
    <cellStyle name="RowTitles-Detail 2 5 3" xfId="49241"/>
    <cellStyle name="RowTitles-Detail 2 5 4" xfId="49242"/>
    <cellStyle name="RowTitles-Detail 2 5 5" xfId="49243"/>
    <cellStyle name="RowTitles-Detail 2 5 6" xfId="49244"/>
    <cellStyle name="RowTitles-Detail 2 6" xfId="49245"/>
    <cellStyle name="RowTitles-Detail 2 6 2" xfId="49246"/>
    <cellStyle name="RowTitles-Detail 2 6 2 2" xfId="49247"/>
    <cellStyle name="RowTitles-Detail 2 6 2 3" xfId="49248"/>
    <cellStyle name="RowTitles-Detail 2 6 2 4" xfId="49249"/>
    <cellStyle name="RowTitles-Detail 2 6 3" xfId="49250"/>
    <cellStyle name="RowTitles-Detail 2 6 4" xfId="49251"/>
    <cellStyle name="RowTitles-Detail 2 6 5" xfId="49252"/>
    <cellStyle name="RowTitles-Detail 2 6 6" xfId="49253"/>
    <cellStyle name="RowTitles-Detail 2 7" xfId="49254"/>
    <cellStyle name="RowTitles-Detail 2 7 2" xfId="49255"/>
    <cellStyle name="RowTitles-Detail 2 7 2 2" xfId="49256"/>
    <cellStyle name="RowTitles-Detail 2 7 2 3" xfId="49257"/>
    <cellStyle name="RowTitles-Detail 2 7 2 4" xfId="49258"/>
    <cellStyle name="RowTitles-Detail 2 7 3" xfId="49259"/>
    <cellStyle name="RowTitles-Detail 2 7 4" xfId="49260"/>
    <cellStyle name="RowTitles-Detail 2 7 5" xfId="49261"/>
    <cellStyle name="RowTitles-Detail 2 7 6" xfId="49262"/>
    <cellStyle name="RowTitles-Detail 2 8" xfId="49263"/>
    <cellStyle name="RowTitles-Detail 2 8 2" xfId="49264"/>
    <cellStyle name="RowTitles-Detail 2 8 2 2" xfId="49265"/>
    <cellStyle name="RowTitles-Detail 2 8 2 3" xfId="49266"/>
    <cellStyle name="RowTitles-Detail 2 8 2 4" xfId="49267"/>
    <cellStyle name="RowTitles-Detail 2 8 3" xfId="49268"/>
    <cellStyle name="RowTitles-Detail 2 8 4" xfId="49269"/>
    <cellStyle name="RowTitles-Detail 2 8 5" xfId="49270"/>
    <cellStyle name="RowTitles-Detail 2 8 6" xfId="49271"/>
    <cellStyle name="RowTitles-Detail 2 9" xfId="49272"/>
    <cellStyle name="RowTitles-Detail 2 9 2" xfId="49273"/>
    <cellStyle name="RowTitles-Detail 2 9 2 2" xfId="49274"/>
    <cellStyle name="RowTitles-Detail 2 9 2 3" xfId="49275"/>
    <cellStyle name="RowTitles-Detail 2 9 2 4" xfId="49276"/>
    <cellStyle name="RowTitles-Detail 2 9 3" xfId="49277"/>
    <cellStyle name="RowTitles-Detail 2 9 4" xfId="49278"/>
    <cellStyle name="RowTitles-Detail 2 9 5" xfId="49279"/>
    <cellStyle name="RowTitles-Detail 2 9 6" xfId="49280"/>
    <cellStyle name="RowTitles-Detail 20" xfId="49281"/>
    <cellStyle name="RowTitles-Detail 21" xfId="49282"/>
    <cellStyle name="RowTitles-Detail 3" xfId="49283"/>
    <cellStyle name="RowTitles-Detail 3 10" xfId="49284"/>
    <cellStyle name="RowTitles-Detail 3 10 2" xfId="49285"/>
    <cellStyle name="RowTitles-Detail 3 10 2 2" xfId="49286"/>
    <cellStyle name="RowTitles-Detail 3 10 2 3" xfId="49287"/>
    <cellStyle name="RowTitles-Detail 3 10 2 4" xfId="49288"/>
    <cellStyle name="RowTitles-Detail 3 10 3" xfId="49289"/>
    <cellStyle name="RowTitles-Detail 3 10 4" xfId="49290"/>
    <cellStyle name="RowTitles-Detail 3 10 5" xfId="49291"/>
    <cellStyle name="RowTitles-Detail 3 10 6" xfId="49292"/>
    <cellStyle name="RowTitles-Detail 3 11" xfId="49293"/>
    <cellStyle name="RowTitles-Detail 3 11 2" xfId="49294"/>
    <cellStyle name="RowTitles-Detail 3 11 2 2" xfId="49295"/>
    <cellStyle name="RowTitles-Detail 3 11 2 3" xfId="49296"/>
    <cellStyle name="RowTitles-Detail 3 11 2 4" xfId="49297"/>
    <cellStyle name="RowTitles-Detail 3 11 3" xfId="49298"/>
    <cellStyle name="RowTitles-Detail 3 11 4" xfId="49299"/>
    <cellStyle name="RowTitles-Detail 3 11 5" xfId="49300"/>
    <cellStyle name="RowTitles-Detail 3 11 6" xfId="49301"/>
    <cellStyle name="RowTitles-Detail 3 12" xfId="49302"/>
    <cellStyle name="RowTitles-Detail 3 12 2" xfId="49303"/>
    <cellStyle name="RowTitles-Detail 3 12 2 2" xfId="49304"/>
    <cellStyle name="RowTitles-Detail 3 12 2 3" xfId="49305"/>
    <cellStyle name="RowTitles-Detail 3 12 2 4" xfId="49306"/>
    <cellStyle name="RowTitles-Detail 3 12 3" xfId="49307"/>
    <cellStyle name="RowTitles-Detail 3 12 4" xfId="49308"/>
    <cellStyle name="RowTitles-Detail 3 12 5" xfId="49309"/>
    <cellStyle name="RowTitles-Detail 3 12 6" xfId="49310"/>
    <cellStyle name="RowTitles-Detail 3 13" xfId="49311"/>
    <cellStyle name="RowTitles-Detail 3 13 2" xfId="49312"/>
    <cellStyle name="RowTitles-Detail 3 13 2 2" xfId="49313"/>
    <cellStyle name="RowTitles-Detail 3 13 2 3" xfId="49314"/>
    <cellStyle name="RowTitles-Detail 3 13 2 4" xfId="49315"/>
    <cellStyle name="RowTitles-Detail 3 13 3" xfId="49316"/>
    <cellStyle name="RowTitles-Detail 3 13 4" xfId="49317"/>
    <cellStyle name="RowTitles-Detail 3 13 5" xfId="49318"/>
    <cellStyle name="RowTitles-Detail 3 13 6" xfId="49319"/>
    <cellStyle name="RowTitles-Detail 3 14" xfId="49320"/>
    <cellStyle name="RowTitles-Detail 3 14 2" xfId="49321"/>
    <cellStyle name="RowTitles-Detail 3 14 3" xfId="49322"/>
    <cellStyle name="RowTitles-Detail 3 15" xfId="49323"/>
    <cellStyle name="RowTitles-Detail 3 16" xfId="49324"/>
    <cellStyle name="RowTitles-Detail 3 2" xfId="49325"/>
    <cellStyle name="RowTitles-Detail 3 2 2" xfId="49326"/>
    <cellStyle name="RowTitles-Detail 3 2 2 2" xfId="49327"/>
    <cellStyle name="RowTitles-Detail 3 2 2 3" xfId="49328"/>
    <cellStyle name="RowTitles-Detail 3 2 2 4" xfId="49329"/>
    <cellStyle name="RowTitles-Detail 3 2 3" xfId="49330"/>
    <cellStyle name="RowTitles-Detail 3 2 4" xfId="49331"/>
    <cellStyle name="RowTitles-Detail 3 2 5" xfId="49332"/>
    <cellStyle name="RowTitles-Detail 3 2 6" xfId="49333"/>
    <cellStyle name="RowTitles-Detail 3 3" xfId="49334"/>
    <cellStyle name="RowTitles-Detail 3 3 2" xfId="49335"/>
    <cellStyle name="RowTitles-Detail 3 3 2 2" xfId="49336"/>
    <cellStyle name="RowTitles-Detail 3 3 2 3" xfId="49337"/>
    <cellStyle name="RowTitles-Detail 3 3 2 4" xfId="49338"/>
    <cellStyle name="RowTitles-Detail 3 3 3" xfId="49339"/>
    <cellStyle name="RowTitles-Detail 3 3 4" xfId="49340"/>
    <cellStyle name="RowTitles-Detail 3 3 5" xfId="49341"/>
    <cellStyle name="RowTitles-Detail 3 3 6" xfId="49342"/>
    <cellStyle name="RowTitles-Detail 3 4" xfId="49343"/>
    <cellStyle name="RowTitles-Detail 3 4 2" xfId="49344"/>
    <cellStyle name="RowTitles-Detail 3 4 2 2" xfId="49345"/>
    <cellStyle name="RowTitles-Detail 3 4 2 3" xfId="49346"/>
    <cellStyle name="RowTitles-Detail 3 4 2 4" xfId="49347"/>
    <cellStyle name="RowTitles-Detail 3 4 3" xfId="49348"/>
    <cellStyle name="RowTitles-Detail 3 4 4" xfId="49349"/>
    <cellStyle name="RowTitles-Detail 3 4 5" xfId="49350"/>
    <cellStyle name="RowTitles-Detail 3 4 6" xfId="49351"/>
    <cellStyle name="RowTitles-Detail 3 5" xfId="49352"/>
    <cellStyle name="RowTitles-Detail 3 5 2" xfId="49353"/>
    <cellStyle name="RowTitles-Detail 3 5 2 2" xfId="49354"/>
    <cellStyle name="RowTitles-Detail 3 5 2 3" xfId="49355"/>
    <cellStyle name="RowTitles-Detail 3 5 2 4" xfId="49356"/>
    <cellStyle name="RowTitles-Detail 3 5 3" xfId="49357"/>
    <cellStyle name="RowTitles-Detail 3 5 4" xfId="49358"/>
    <cellStyle name="RowTitles-Detail 3 5 5" xfId="49359"/>
    <cellStyle name="RowTitles-Detail 3 6" xfId="49360"/>
    <cellStyle name="RowTitles-Detail 3 6 2" xfId="49361"/>
    <cellStyle name="RowTitles-Detail 3 6 2 2" xfId="49362"/>
    <cellStyle name="RowTitles-Detail 3 6 2 3" xfId="49363"/>
    <cellStyle name="RowTitles-Detail 3 6 2 4" xfId="49364"/>
    <cellStyle name="RowTitles-Detail 3 6 3" xfId="49365"/>
    <cellStyle name="RowTitles-Detail 3 6 4" xfId="49366"/>
    <cellStyle name="RowTitles-Detail 3 6 5" xfId="49367"/>
    <cellStyle name="RowTitles-Detail 3 6 6" xfId="49368"/>
    <cellStyle name="RowTitles-Detail 3 7" xfId="49369"/>
    <cellStyle name="RowTitles-Detail 3 7 2" xfId="49370"/>
    <cellStyle name="RowTitles-Detail 3 7 2 2" xfId="49371"/>
    <cellStyle name="RowTitles-Detail 3 7 2 3" xfId="49372"/>
    <cellStyle name="RowTitles-Detail 3 7 2 4" xfId="49373"/>
    <cellStyle name="RowTitles-Detail 3 7 3" xfId="49374"/>
    <cellStyle name="RowTitles-Detail 3 7 4" xfId="49375"/>
    <cellStyle name="RowTitles-Detail 3 7 5" xfId="49376"/>
    <cellStyle name="RowTitles-Detail 3 7 6" xfId="49377"/>
    <cellStyle name="RowTitles-Detail 3 8" xfId="49378"/>
    <cellStyle name="RowTitles-Detail 3 8 2" xfId="49379"/>
    <cellStyle name="RowTitles-Detail 3 8 2 2" xfId="49380"/>
    <cellStyle name="RowTitles-Detail 3 8 2 3" xfId="49381"/>
    <cellStyle name="RowTitles-Detail 3 8 2 4" xfId="49382"/>
    <cellStyle name="RowTitles-Detail 3 8 3" xfId="49383"/>
    <cellStyle name="RowTitles-Detail 3 8 4" xfId="49384"/>
    <cellStyle name="RowTitles-Detail 3 8 5" xfId="49385"/>
    <cellStyle name="RowTitles-Detail 3 8 6" xfId="49386"/>
    <cellStyle name="RowTitles-Detail 3 9" xfId="49387"/>
    <cellStyle name="RowTitles-Detail 3 9 2" xfId="49388"/>
    <cellStyle name="RowTitles-Detail 3 9 2 2" xfId="49389"/>
    <cellStyle name="RowTitles-Detail 3 9 2 3" xfId="49390"/>
    <cellStyle name="RowTitles-Detail 3 9 2 4" xfId="49391"/>
    <cellStyle name="RowTitles-Detail 3 9 3" xfId="49392"/>
    <cellStyle name="RowTitles-Detail 3 9 4" xfId="49393"/>
    <cellStyle name="RowTitles-Detail 3 9 5" xfId="49394"/>
    <cellStyle name="RowTitles-Detail 3 9 6" xfId="49395"/>
    <cellStyle name="RowTitles-Detail 4" xfId="49396"/>
    <cellStyle name="RowTitles-Detail 4 2" xfId="49397"/>
    <cellStyle name="RowTitles-Detail 4 2 2" xfId="49398"/>
    <cellStyle name="RowTitles-Detail 4 2 3" xfId="49399"/>
    <cellStyle name="RowTitles-Detail 4 2 4" xfId="49400"/>
    <cellStyle name="RowTitles-Detail 4 3" xfId="49401"/>
    <cellStyle name="RowTitles-Detail 4 4" xfId="49402"/>
    <cellStyle name="RowTitles-Detail 4 5" xfId="49403"/>
    <cellStyle name="RowTitles-Detail 5" xfId="49404"/>
    <cellStyle name="RowTitles-Detail 5 2" xfId="49405"/>
    <cellStyle name="RowTitles-Detail 5 2 2" xfId="49406"/>
    <cellStyle name="RowTitles-Detail 5 2 3" xfId="49407"/>
    <cellStyle name="RowTitles-Detail 5 2 4" xfId="49408"/>
    <cellStyle name="RowTitles-Detail 5 3" xfId="49409"/>
    <cellStyle name="RowTitles-Detail 5 4" xfId="49410"/>
    <cellStyle name="RowTitles-Detail 5 5" xfId="49411"/>
    <cellStyle name="RowTitles-Detail 6" xfId="49412"/>
    <cellStyle name="RowTitles-Detail 6 2" xfId="49413"/>
    <cellStyle name="RowTitles-Detail 6 2 2" xfId="49414"/>
    <cellStyle name="RowTitles-Detail 6 2 3" xfId="49415"/>
    <cellStyle name="RowTitles-Detail 6 2 4" xfId="49416"/>
    <cellStyle name="RowTitles-Detail 6 3" xfId="49417"/>
    <cellStyle name="RowTitles-Detail 6 4" xfId="49418"/>
    <cellStyle name="RowTitles-Detail 6 5" xfId="49419"/>
    <cellStyle name="RowTitles-Detail 6 6" xfId="49420"/>
    <cellStyle name="RowTitles-Detail 7" xfId="49421"/>
    <cellStyle name="RowTitles-Detail 7 2" xfId="49422"/>
    <cellStyle name="RowTitles-Detail 7 2 2" xfId="49423"/>
    <cellStyle name="RowTitles-Detail 7 2 3" xfId="49424"/>
    <cellStyle name="RowTitles-Detail 7 2 4" xfId="49425"/>
    <cellStyle name="RowTitles-Detail 7 3" xfId="49426"/>
    <cellStyle name="RowTitles-Detail 7 4" xfId="49427"/>
    <cellStyle name="RowTitles-Detail 7 5" xfId="49428"/>
    <cellStyle name="RowTitles-Detail 7 6" xfId="49429"/>
    <cellStyle name="RowTitles-Detail 8" xfId="49430"/>
    <cellStyle name="RowTitles-Detail 8 2" xfId="49431"/>
    <cellStyle name="RowTitles-Detail 8 2 2" xfId="49432"/>
    <cellStyle name="RowTitles-Detail 8 2 3" xfId="49433"/>
    <cellStyle name="RowTitles-Detail 8 2 4" xfId="49434"/>
    <cellStyle name="RowTitles-Detail 8 3" xfId="49435"/>
    <cellStyle name="RowTitles-Detail 8 4" xfId="49436"/>
    <cellStyle name="RowTitles-Detail 8 5" xfId="49437"/>
    <cellStyle name="RowTitles-Detail 8 6" xfId="49438"/>
    <cellStyle name="RowTitles-Detail 9" xfId="49439"/>
    <cellStyle name="RowTitles-Detail 9 2" xfId="49440"/>
    <cellStyle name="RowTitles-Detail 9 2 2" xfId="49441"/>
    <cellStyle name="RowTitles-Detail 9 2 3" xfId="49442"/>
    <cellStyle name="RowTitles-Detail 9 2 4" xfId="49443"/>
    <cellStyle name="RowTitles-Detail 9 3" xfId="49444"/>
    <cellStyle name="RowTitles-Detail 9 4" xfId="49445"/>
    <cellStyle name="RowTitles-Detail 9 5" xfId="49446"/>
    <cellStyle name="RowTitles-Detail 9 6" xfId="49447"/>
    <cellStyle name="Satisfaisant" xfId="49448"/>
    <cellStyle name="semestre" xfId="49449"/>
    <cellStyle name="Sortie" xfId="49450"/>
    <cellStyle name="ss10" xfId="49451"/>
    <cellStyle name="ss11" xfId="49452"/>
    <cellStyle name="ss13" xfId="49453"/>
    <cellStyle name="ss14" xfId="49454"/>
    <cellStyle name="ss16" xfId="49455"/>
    <cellStyle name="ss17" xfId="49456"/>
    <cellStyle name="ss20" xfId="49457"/>
    <cellStyle name="ss21" xfId="49458"/>
    <cellStyle name="ss7" xfId="49459"/>
    <cellStyle name="ss8" xfId="49460"/>
    <cellStyle name="Standaard_Blad1" xfId="49461"/>
    <cellStyle name="Standard_2 + 3" xfId="49462"/>
    <cellStyle name="Style 1" xfId="49463"/>
    <cellStyle name="Style 1 2" xfId="49464"/>
    <cellStyle name="Style 24" xfId="49465"/>
    <cellStyle name="Style 25" xfId="49466"/>
    <cellStyle name="style_col_headings" xfId="49467"/>
    <cellStyle name="Sub-titles" xfId="49468"/>
    <cellStyle name="Sub-titles Cols" xfId="49469"/>
    <cellStyle name="Sub-titles rows" xfId="49470"/>
    <cellStyle name="superscript" xfId="49471"/>
    <cellStyle name="tab_row_black_line_black" xfId="49472"/>
    <cellStyle name="Table No." xfId="49473"/>
    <cellStyle name="Table Title" xfId="49474"/>
    <cellStyle name="table_bottom" xfId="49475"/>
    <cellStyle name="temp" xfId="49476"/>
    <cellStyle name="tête chapitre" xfId="49477"/>
    <cellStyle name="TEXT" xfId="49478"/>
    <cellStyle name="Text01" xfId="49479"/>
    <cellStyle name="Texte explicatif" xfId="49480"/>
    <cellStyle name="þ_x001d_ð'&amp;Oý—&amp;Hý_x000b__x0008_—_x000f_h_x0010__x0007__x0001__x0001_" xfId="49481"/>
    <cellStyle name="Title 2" xfId="49482"/>
    <cellStyle name="Title 3" xfId="49483"/>
    <cellStyle name="Title 4" xfId="49484"/>
    <cellStyle name="title1" xfId="49485"/>
    <cellStyle name="Titles" xfId="49486"/>
    <cellStyle name="Titre" xfId="49487"/>
    <cellStyle name="Titre 1" xfId="49488"/>
    <cellStyle name="Titre 2" xfId="49489"/>
    <cellStyle name="Titre 3" xfId="49490"/>
    <cellStyle name="Titre 4" xfId="49491"/>
    <cellStyle name="titre 5" xfId="49492"/>
    <cellStyle name="Titre " xfId="49493"/>
    <cellStyle name="Titre 1" xfId="49494"/>
    <cellStyle name="Titre 2" xfId="49495"/>
    <cellStyle name="Titre 3" xfId="49496"/>
    <cellStyle name="Titre 4" xfId="49497"/>
    <cellStyle name="Total 2" xfId="49498"/>
    <cellStyle name="Total 2 2" xfId="49499"/>
    <cellStyle name="Total 2 3" xfId="49500"/>
    <cellStyle name="Total 2 3 10" xfId="49501"/>
    <cellStyle name="Total 2 3 10 2" xfId="49502"/>
    <cellStyle name="Total 2 3 10 2 2" xfId="49503"/>
    <cellStyle name="Total 2 3 10 2 3" xfId="49504"/>
    <cellStyle name="Total 2 3 10 2 4" xfId="49505"/>
    <cellStyle name="Total 2 3 10 3" xfId="49506"/>
    <cellStyle name="Total 2 3 10 4" xfId="49507"/>
    <cellStyle name="Total 2 3 10 5" xfId="49508"/>
    <cellStyle name="Total 2 3 10 6" xfId="49509"/>
    <cellStyle name="Total 2 3 11" xfId="49510"/>
    <cellStyle name="Total 2 3 11 2" xfId="49511"/>
    <cellStyle name="Total 2 3 11 2 2" xfId="49512"/>
    <cellStyle name="Total 2 3 11 2 3" xfId="49513"/>
    <cellStyle name="Total 2 3 11 2 4" xfId="49514"/>
    <cellStyle name="Total 2 3 11 3" xfId="49515"/>
    <cellStyle name="Total 2 3 11 4" xfId="49516"/>
    <cellStyle name="Total 2 3 11 5" xfId="49517"/>
    <cellStyle name="Total 2 3 11 6" xfId="49518"/>
    <cellStyle name="Total 2 3 12" xfId="49519"/>
    <cellStyle name="Total 2 3 12 2" xfId="49520"/>
    <cellStyle name="Total 2 3 12 2 2" xfId="49521"/>
    <cellStyle name="Total 2 3 12 2 3" xfId="49522"/>
    <cellStyle name="Total 2 3 12 2 4" xfId="49523"/>
    <cellStyle name="Total 2 3 12 3" xfId="49524"/>
    <cellStyle name="Total 2 3 12 4" xfId="49525"/>
    <cellStyle name="Total 2 3 12 5" xfId="49526"/>
    <cellStyle name="Total 2 3 12 6" xfId="49527"/>
    <cellStyle name="Total 2 3 13" xfId="49528"/>
    <cellStyle name="Total 2 3 13 2" xfId="49529"/>
    <cellStyle name="Total 2 3 13 2 2" xfId="49530"/>
    <cellStyle name="Total 2 3 13 2 3" xfId="49531"/>
    <cellStyle name="Total 2 3 13 2 4" xfId="49532"/>
    <cellStyle name="Total 2 3 13 3" xfId="49533"/>
    <cellStyle name="Total 2 3 13 4" xfId="49534"/>
    <cellStyle name="Total 2 3 13 5" xfId="49535"/>
    <cellStyle name="Total 2 3 13 6" xfId="49536"/>
    <cellStyle name="Total 2 3 14" xfId="49537"/>
    <cellStyle name="Total 2 3 14 2" xfId="49538"/>
    <cellStyle name="Total 2 3 14 2 2" xfId="49539"/>
    <cellStyle name="Total 2 3 14 2 3" xfId="49540"/>
    <cellStyle name="Total 2 3 14 2 4" xfId="49541"/>
    <cellStyle name="Total 2 3 14 3" xfId="49542"/>
    <cellStyle name="Total 2 3 14 4" xfId="49543"/>
    <cellStyle name="Total 2 3 14 5" xfId="49544"/>
    <cellStyle name="Total 2 3 14 6" xfId="49545"/>
    <cellStyle name="Total 2 3 15" xfId="49546"/>
    <cellStyle name="Total 2 3 15 2" xfId="49547"/>
    <cellStyle name="Total 2 3 15 2 2" xfId="49548"/>
    <cellStyle name="Total 2 3 15 2 3" xfId="49549"/>
    <cellStyle name="Total 2 3 15 2 4" xfId="49550"/>
    <cellStyle name="Total 2 3 15 3" xfId="49551"/>
    <cellStyle name="Total 2 3 15 4" xfId="49552"/>
    <cellStyle name="Total 2 3 15 5" xfId="49553"/>
    <cellStyle name="Total 2 3 15 6" xfId="49554"/>
    <cellStyle name="Total 2 3 16" xfId="49555"/>
    <cellStyle name="Total 2 3 16 2" xfId="49556"/>
    <cellStyle name="Total 2 3 16 2 2" xfId="49557"/>
    <cellStyle name="Total 2 3 16 2 3" xfId="49558"/>
    <cellStyle name="Total 2 3 16 2 4" xfId="49559"/>
    <cellStyle name="Total 2 3 16 3" xfId="49560"/>
    <cellStyle name="Total 2 3 16 4" xfId="49561"/>
    <cellStyle name="Total 2 3 16 5" xfId="49562"/>
    <cellStyle name="Total 2 3 16 6" xfId="49563"/>
    <cellStyle name="Total 2 3 17" xfId="49564"/>
    <cellStyle name="Total 2 3 17 2" xfId="49565"/>
    <cellStyle name="Total 2 3 17 2 2" xfId="49566"/>
    <cellStyle name="Total 2 3 17 2 3" xfId="49567"/>
    <cellStyle name="Total 2 3 17 2 4" xfId="49568"/>
    <cellStyle name="Total 2 3 17 3" xfId="49569"/>
    <cellStyle name="Total 2 3 17 4" xfId="49570"/>
    <cellStyle name="Total 2 3 17 5" xfId="49571"/>
    <cellStyle name="Total 2 3 17 6" xfId="49572"/>
    <cellStyle name="Total 2 3 18" xfId="49573"/>
    <cellStyle name="Total 2 3 18 2" xfId="49574"/>
    <cellStyle name="Total 2 3 18 2 2" xfId="49575"/>
    <cellStyle name="Total 2 3 18 2 3" xfId="49576"/>
    <cellStyle name="Total 2 3 18 2 4" xfId="49577"/>
    <cellStyle name="Total 2 3 18 3" xfId="49578"/>
    <cellStyle name="Total 2 3 18 4" xfId="49579"/>
    <cellStyle name="Total 2 3 18 5" xfId="49580"/>
    <cellStyle name="Total 2 3 18 6" xfId="49581"/>
    <cellStyle name="Total 2 3 19" xfId="49582"/>
    <cellStyle name="Total 2 3 19 2" xfId="49583"/>
    <cellStyle name="Total 2 3 19 2 2" xfId="49584"/>
    <cellStyle name="Total 2 3 19 2 3" xfId="49585"/>
    <cellStyle name="Total 2 3 19 2 4" xfId="49586"/>
    <cellStyle name="Total 2 3 19 3" xfId="49587"/>
    <cellStyle name="Total 2 3 19 4" xfId="49588"/>
    <cellStyle name="Total 2 3 19 5" xfId="49589"/>
    <cellStyle name="Total 2 3 19 6" xfId="49590"/>
    <cellStyle name="Total 2 3 2" xfId="49591"/>
    <cellStyle name="Total 2 3 2 10" xfId="49592"/>
    <cellStyle name="Total 2 3 2 10 2" xfId="49593"/>
    <cellStyle name="Total 2 3 2 10 2 2" xfId="49594"/>
    <cellStyle name="Total 2 3 2 10 2 3" xfId="49595"/>
    <cellStyle name="Total 2 3 2 10 2 4" xfId="49596"/>
    <cellStyle name="Total 2 3 2 10 3" xfId="49597"/>
    <cellStyle name="Total 2 3 2 10 4" xfId="49598"/>
    <cellStyle name="Total 2 3 2 10 5" xfId="49599"/>
    <cellStyle name="Total 2 3 2 10 6" xfId="49600"/>
    <cellStyle name="Total 2 3 2 11" xfId="49601"/>
    <cellStyle name="Total 2 3 2 11 2" xfId="49602"/>
    <cellStyle name="Total 2 3 2 11 2 2" xfId="49603"/>
    <cellStyle name="Total 2 3 2 11 2 3" xfId="49604"/>
    <cellStyle name="Total 2 3 2 11 2 4" xfId="49605"/>
    <cellStyle name="Total 2 3 2 11 3" xfId="49606"/>
    <cellStyle name="Total 2 3 2 11 4" xfId="49607"/>
    <cellStyle name="Total 2 3 2 11 5" xfId="49608"/>
    <cellStyle name="Total 2 3 2 11 6" xfId="49609"/>
    <cellStyle name="Total 2 3 2 12" xfId="49610"/>
    <cellStyle name="Total 2 3 2 12 2" xfId="49611"/>
    <cellStyle name="Total 2 3 2 12 2 2" xfId="49612"/>
    <cellStyle name="Total 2 3 2 12 2 3" xfId="49613"/>
    <cellStyle name="Total 2 3 2 12 2 4" xfId="49614"/>
    <cellStyle name="Total 2 3 2 12 3" xfId="49615"/>
    <cellStyle name="Total 2 3 2 12 4" xfId="49616"/>
    <cellStyle name="Total 2 3 2 12 5" xfId="49617"/>
    <cellStyle name="Total 2 3 2 12 6" xfId="49618"/>
    <cellStyle name="Total 2 3 2 13" xfId="49619"/>
    <cellStyle name="Total 2 3 2 13 2" xfId="49620"/>
    <cellStyle name="Total 2 3 2 13 2 2" xfId="49621"/>
    <cellStyle name="Total 2 3 2 13 2 3" xfId="49622"/>
    <cellStyle name="Total 2 3 2 13 2 4" xfId="49623"/>
    <cellStyle name="Total 2 3 2 13 3" xfId="49624"/>
    <cellStyle name="Total 2 3 2 13 4" xfId="49625"/>
    <cellStyle name="Total 2 3 2 13 5" xfId="49626"/>
    <cellStyle name="Total 2 3 2 13 6" xfId="49627"/>
    <cellStyle name="Total 2 3 2 14" xfId="49628"/>
    <cellStyle name="Total 2 3 2 14 2" xfId="49629"/>
    <cellStyle name="Total 2 3 2 14 2 2" xfId="49630"/>
    <cellStyle name="Total 2 3 2 14 2 3" xfId="49631"/>
    <cellStyle name="Total 2 3 2 14 2 4" xfId="49632"/>
    <cellStyle name="Total 2 3 2 14 3" xfId="49633"/>
    <cellStyle name="Total 2 3 2 14 4" xfId="49634"/>
    <cellStyle name="Total 2 3 2 14 5" xfId="49635"/>
    <cellStyle name="Total 2 3 2 14 6" xfId="49636"/>
    <cellStyle name="Total 2 3 2 15" xfId="49637"/>
    <cellStyle name="Total 2 3 2 15 2" xfId="49638"/>
    <cellStyle name="Total 2 3 2 15 2 2" xfId="49639"/>
    <cellStyle name="Total 2 3 2 15 2 3" xfId="49640"/>
    <cellStyle name="Total 2 3 2 15 2 4" xfId="49641"/>
    <cellStyle name="Total 2 3 2 15 3" xfId="49642"/>
    <cellStyle name="Total 2 3 2 15 4" xfId="49643"/>
    <cellStyle name="Total 2 3 2 15 5" xfId="49644"/>
    <cellStyle name="Total 2 3 2 15 6" xfId="49645"/>
    <cellStyle name="Total 2 3 2 16" xfId="49646"/>
    <cellStyle name="Total 2 3 2 16 2" xfId="49647"/>
    <cellStyle name="Total 2 3 2 16 2 2" xfId="49648"/>
    <cellStyle name="Total 2 3 2 16 2 3" xfId="49649"/>
    <cellStyle name="Total 2 3 2 16 2 4" xfId="49650"/>
    <cellStyle name="Total 2 3 2 16 3" xfId="49651"/>
    <cellStyle name="Total 2 3 2 16 4" xfId="49652"/>
    <cellStyle name="Total 2 3 2 16 5" xfId="49653"/>
    <cellStyle name="Total 2 3 2 16 6" xfId="49654"/>
    <cellStyle name="Total 2 3 2 17" xfId="49655"/>
    <cellStyle name="Total 2 3 2 17 2" xfId="49656"/>
    <cellStyle name="Total 2 3 2 17 3" xfId="49657"/>
    <cellStyle name="Total 2 3 2 17 4" xfId="49658"/>
    <cellStyle name="Total 2 3 2 18" xfId="49659"/>
    <cellStyle name="Total 2 3 2 19" xfId="49660"/>
    <cellStyle name="Total 2 3 2 2" xfId="49661"/>
    <cellStyle name="Total 2 3 2 2 2" xfId="49662"/>
    <cellStyle name="Total 2 3 2 2 2 2" xfId="49663"/>
    <cellStyle name="Total 2 3 2 2 2 3" xfId="49664"/>
    <cellStyle name="Total 2 3 2 2 2 4" xfId="49665"/>
    <cellStyle name="Total 2 3 2 2 3" xfId="49666"/>
    <cellStyle name="Total 2 3 2 2 4" xfId="49667"/>
    <cellStyle name="Total 2 3 2 2 5" xfId="49668"/>
    <cellStyle name="Total 2 3 2 2 6" xfId="49669"/>
    <cellStyle name="Total 2 3 2 3" xfId="49670"/>
    <cellStyle name="Total 2 3 2 3 2" xfId="49671"/>
    <cellStyle name="Total 2 3 2 3 2 2" xfId="49672"/>
    <cellStyle name="Total 2 3 2 3 2 3" xfId="49673"/>
    <cellStyle name="Total 2 3 2 3 2 4" xfId="49674"/>
    <cellStyle name="Total 2 3 2 3 3" xfId="49675"/>
    <cellStyle name="Total 2 3 2 3 4" xfId="49676"/>
    <cellStyle name="Total 2 3 2 3 5" xfId="49677"/>
    <cellStyle name="Total 2 3 2 3 6" xfId="49678"/>
    <cellStyle name="Total 2 3 2 4" xfId="49679"/>
    <cellStyle name="Total 2 3 2 4 2" xfId="49680"/>
    <cellStyle name="Total 2 3 2 4 2 2" xfId="49681"/>
    <cellStyle name="Total 2 3 2 4 2 3" xfId="49682"/>
    <cellStyle name="Total 2 3 2 4 2 4" xfId="49683"/>
    <cellStyle name="Total 2 3 2 4 3" xfId="49684"/>
    <cellStyle name="Total 2 3 2 4 4" xfId="49685"/>
    <cellStyle name="Total 2 3 2 4 5" xfId="49686"/>
    <cellStyle name="Total 2 3 2 4 6" xfId="49687"/>
    <cellStyle name="Total 2 3 2 5" xfId="49688"/>
    <cellStyle name="Total 2 3 2 5 2" xfId="49689"/>
    <cellStyle name="Total 2 3 2 5 2 2" xfId="49690"/>
    <cellStyle name="Total 2 3 2 5 2 3" xfId="49691"/>
    <cellStyle name="Total 2 3 2 5 2 4" xfId="49692"/>
    <cellStyle name="Total 2 3 2 5 3" xfId="49693"/>
    <cellStyle name="Total 2 3 2 5 4" xfId="49694"/>
    <cellStyle name="Total 2 3 2 5 5" xfId="49695"/>
    <cellStyle name="Total 2 3 2 5 6" xfId="49696"/>
    <cellStyle name="Total 2 3 2 6" xfId="49697"/>
    <cellStyle name="Total 2 3 2 6 2" xfId="49698"/>
    <cellStyle name="Total 2 3 2 6 2 2" xfId="49699"/>
    <cellStyle name="Total 2 3 2 6 2 3" xfId="49700"/>
    <cellStyle name="Total 2 3 2 6 2 4" xfId="49701"/>
    <cellStyle name="Total 2 3 2 6 3" xfId="49702"/>
    <cellStyle name="Total 2 3 2 6 4" xfId="49703"/>
    <cellStyle name="Total 2 3 2 6 5" xfId="49704"/>
    <cellStyle name="Total 2 3 2 6 6" xfId="49705"/>
    <cellStyle name="Total 2 3 2 7" xfId="49706"/>
    <cellStyle name="Total 2 3 2 7 2" xfId="49707"/>
    <cellStyle name="Total 2 3 2 7 2 2" xfId="49708"/>
    <cellStyle name="Total 2 3 2 7 2 3" xfId="49709"/>
    <cellStyle name="Total 2 3 2 7 2 4" xfId="49710"/>
    <cellStyle name="Total 2 3 2 7 3" xfId="49711"/>
    <cellStyle name="Total 2 3 2 7 4" xfId="49712"/>
    <cellStyle name="Total 2 3 2 7 5" xfId="49713"/>
    <cellStyle name="Total 2 3 2 7 6" xfId="49714"/>
    <cellStyle name="Total 2 3 2 8" xfId="49715"/>
    <cellStyle name="Total 2 3 2 8 2" xfId="49716"/>
    <cellStyle name="Total 2 3 2 8 2 2" xfId="49717"/>
    <cellStyle name="Total 2 3 2 8 2 3" xfId="49718"/>
    <cellStyle name="Total 2 3 2 8 2 4" xfId="49719"/>
    <cellStyle name="Total 2 3 2 8 3" xfId="49720"/>
    <cellStyle name="Total 2 3 2 8 4" xfId="49721"/>
    <cellStyle name="Total 2 3 2 8 5" xfId="49722"/>
    <cellStyle name="Total 2 3 2 8 6" xfId="49723"/>
    <cellStyle name="Total 2 3 2 9" xfId="49724"/>
    <cellStyle name="Total 2 3 2 9 2" xfId="49725"/>
    <cellStyle name="Total 2 3 2 9 2 2" xfId="49726"/>
    <cellStyle name="Total 2 3 2 9 2 3" xfId="49727"/>
    <cellStyle name="Total 2 3 2 9 2 4" xfId="49728"/>
    <cellStyle name="Total 2 3 2 9 3" xfId="49729"/>
    <cellStyle name="Total 2 3 2 9 4" xfId="49730"/>
    <cellStyle name="Total 2 3 2 9 5" xfId="49731"/>
    <cellStyle name="Total 2 3 2 9 6" xfId="49732"/>
    <cellStyle name="Total 2 3 20" xfId="49733"/>
    <cellStyle name="Total 2 3 20 2" xfId="49734"/>
    <cellStyle name="Total 2 3 20 3" xfId="49735"/>
    <cellStyle name="Total 2 3 20 4" xfId="49736"/>
    <cellStyle name="Total 2 3 21" xfId="49737"/>
    <cellStyle name="Total 2 3 22" xfId="49738"/>
    <cellStyle name="Total 2 3 3" xfId="49739"/>
    <cellStyle name="Total 2 3 3 10" xfId="49740"/>
    <cellStyle name="Total 2 3 3 10 2" xfId="49741"/>
    <cellStyle name="Total 2 3 3 10 2 2" xfId="49742"/>
    <cellStyle name="Total 2 3 3 10 2 3" xfId="49743"/>
    <cellStyle name="Total 2 3 3 10 2 4" xfId="49744"/>
    <cellStyle name="Total 2 3 3 10 3" xfId="49745"/>
    <cellStyle name="Total 2 3 3 10 4" xfId="49746"/>
    <cellStyle name="Total 2 3 3 10 5" xfId="49747"/>
    <cellStyle name="Total 2 3 3 10 6" xfId="49748"/>
    <cellStyle name="Total 2 3 3 11" xfId="49749"/>
    <cellStyle name="Total 2 3 3 11 2" xfId="49750"/>
    <cellStyle name="Total 2 3 3 11 2 2" xfId="49751"/>
    <cellStyle name="Total 2 3 3 11 2 3" xfId="49752"/>
    <cellStyle name="Total 2 3 3 11 2 4" xfId="49753"/>
    <cellStyle name="Total 2 3 3 11 3" xfId="49754"/>
    <cellStyle name="Total 2 3 3 11 4" xfId="49755"/>
    <cellStyle name="Total 2 3 3 11 5" xfId="49756"/>
    <cellStyle name="Total 2 3 3 11 6" xfId="49757"/>
    <cellStyle name="Total 2 3 3 12" xfId="49758"/>
    <cellStyle name="Total 2 3 3 12 2" xfId="49759"/>
    <cellStyle name="Total 2 3 3 12 2 2" xfId="49760"/>
    <cellStyle name="Total 2 3 3 12 2 3" xfId="49761"/>
    <cellStyle name="Total 2 3 3 12 2 4" xfId="49762"/>
    <cellStyle name="Total 2 3 3 12 3" xfId="49763"/>
    <cellStyle name="Total 2 3 3 12 4" xfId="49764"/>
    <cellStyle name="Total 2 3 3 12 5" xfId="49765"/>
    <cellStyle name="Total 2 3 3 12 6" xfId="49766"/>
    <cellStyle name="Total 2 3 3 13" xfId="49767"/>
    <cellStyle name="Total 2 3 3 13 2" xfId="49768"/>
    <cellStyle name="Total 2 3 3 13 2 2" xfId="49769"/>
    <cellStyle name="Total 2 3 3 13 2 3" xfId="49770"/>
    <cellStyle name="Total 2 3 3 13 2 4" xfId="49771"/>
    <cellStyle name="Total 2 3 3 13 3" xfId="49772"/>
    <cellStyle name="Total 2 3 3 13 4" xfId="49773"/>
    <cellStyle name="Total 2 3 3 13 5" xfId="49774"/>
    <cellStyle name="Total 2 3 3 13 6" xfId="49775"/>
    <cellStyle name="Total 2 3 3 14" xfId="49776"/>
    <cellStyle name="Total 2 3 3 14 2" xfId="49777"/>
    <cellStyle name="Total 2 3 3 14 2 2" xfId="49778"/>
    <cellStyle name="Total 2 3 3 14 2 3" xfId="49779"/>
    <cellStyle name="Total 2 3 3 14 2 4" xfId="49780"/>
    <cellStyle name="Total 2 3 3 14 3" xfId="49781"/>
    <cellStyle name="Total 2 3 3 14 4" xfId="49782"/>
    <cellStyle name="Total 2 3 3 14 5" xfId="49783"/>
    <cellStyle name="Total 2 3 3 14 6" xfId="49784"/>
    <cellStyle name="Total 2 3 3 15" xfId="49785"/>
    <cellStyle name="Total 2 3 3 15 2" xfId="49786"/>
    <cellStyle name="Total 2 3 3 15 2 2" xfId="49787"/>
    <cellStyle name="Total 2 3 3 15 2 3" xfId="49788"/>
    <cellStyle name="Total 2 3 3 15 2 4" xfId="49789"/>
    <cellStyle name="Total 2 3 3 15 3" xfId="49790"/>
    <cellStyle name="Total 2 3 3 15 4" xfId="49791"/>
    <cellStyle name="Total 2 3 3 15 5" xfId="49792"/>
    <cellStyle name="Total 2 3 3 15 6" xfId="49793"/>
    <cellStyle name="Total 2 3 3 16" xfId="49794"/>
    <cellStyle name="Total 2 3 3 16 2" xfId="49795"/>
    <cellStyle name="Total 2 3 3 16 2 2" xfId="49796"/>
    <cellStyle name="Total 2 3 3 16 2 3" xfId="49797"/>
    <cellStyle name="Total 2 3 3 16 2 4" xfId="49798"/>
    <cellStyle name="Total 2 3 3 16 3" xfId="49799"/>
    <cellStyle name="Total 2 3 3 16 4" xfId="49800"/>
    <cellStyle name="Total 2 3 3 16 5" xfId="49801"/>
    <cellStyle name="Total 2 3 3 16 6" xfId="49802"/>
    <cellStyle name="Total 2 3 3 17" xfId="49803"/>
    <cellStyle name="Total 2 3 3 17 2" xfId="49804"/>
    <cellStyle name="Total 2 3 3 17 3" xfId="49805"/>
    <cellStyle name="Total 2 3 3 17 4" xfId="49806"/>
    <cellStyle name="Total 2 3 3 18" xfId="49807"/>
    <cellStyle name="Total 2 3 3 19" xfId="49808"/>
    <cellStyle name="Total 2 3 3 2" xfId="49809"/>
    <cellStyle name="Total 2 3 3 2 2" xfId="49810"/>
    <cellStyle name="Total 2 3 3 2 2 2" xfId="49811"/>
    <cellStyle name="Total 2 3 3 2 2 3" xfId="49812"/>
    <cellStyle name="Total 2 3 3 2 2 4" xfId="49813"/>
    <cellStyle name="Total 2 3 3 2 3" xfId="49814"/>
    <cellStyle name="Total 2 3 3 2 4" xfId="49815"/>
    <cellStyle name="Total 2 3 3 2 5" xfId="49816"/>
    <cellStyle name="Total 2 3 3 2 6" xfId="49817"/>
    <cellStyle name="Total 2 3 3 3" xfId="49818"/>
    <cellStyle name="Total 2 3 3 3 2" xfId="49819"/>
    <cellStyle name="Total 2 3 3 3 2 2" xfId="49820"/>
    <cellStyle name="Total 2 3 3 3 2 3" xfId="49821"/>
    <cellStyle name="Total 2 3 3 3 2 4" xfId="49822"/>
    <cellStyle name="Total 2 3 3 3 3" xfId="49823"/>
    <cellStyle name="Total 2 3 3 3 4" xfId="49824"/>
    <cellStyle name="Total 2 3 3 3 5" xfId="49825"/>
    <cellStyle name="Total 2 3 3 3 6" xfId="49826"/>
    <cellStyle name="Total 2 3 3 4" xfId="49827"/>
    <cellStyle name="Total 2 3 3 4 2" xfId="49828"/>
    <cellStyle name="Total 2 3 3 4 2 2" xfId="49829"/>
    <cellStyle name="Total 2 3 3 4 2 3" xfId="49830"/>
    <cellStyle name="Total 2 3 3 4 2 4" xfId="49831"/>
    <cellStyle name="Total 2 3 3 4 3" xfId="49832"/>
    <cellStyle name="Total 2 3 3 4 4" xfId="49833"/>
    <cellStyle name="Total 2 3 3 4 5" xfId="49834"/>
    <cellStyle name="Total 2 3 3 4 6" xfId="49835"/>
    <cellStyle name="Total 2 3 3 5" xfId="49836"/>
    <cellStyle name="Total 2 3 3 5 2" xfId="49837"/>
    <cellStyle name="Total 2 3 3 5 2 2" xfId="49838"/>
    <cellStyle name="Total 2 3 3 5 2 3" xfId="49839"/>
    <cellStyle name="Total 2 3 3 5 2 4" xfId="49840"/>
    <cellStyle name="Total 2 3 3 5 3" xfId="49841"/>
    <cellStyle name="Total 2 3 3 5 4" xfId="49842"/>
    <cellStyle name="Total 2 3 3 5 5" xfId="49843"/>
    <cellStyle name="Total 2 3 3 5 6" xfId="49844"/>
    <cellStyle name="Total 2 3 3 6" xfId="49845"/>
    <cellStyle name="Total 2 3 3 6 2" xfId="49846"/>
    <cellStyle name="Total 2 3 3 6 2 2" xfId="49847"/>
    <cellStyle name="Total 2 3 3 6 2 3" xfId="49848"/>
    <cellStyle name="Total 2 3 3 6 2 4" xfId="49849"/>
    <cellStyle name="Total 2 3 3 6 3" xfId="49850"/>
    <cellStyle name="Total 2 3 3 6 4" xfId="49851"/>
    <cellStyle name="Total 2 3 3 6 5" xfId="49852"/>
    <cellStyle name="Total 2 3 3 6 6" xfId="49853"/>
    <cellStyle name="Total 2 3 3 7" xfId="49854"/>
    <cellStyle name="Total 2 3 3 7 2" xfId="49855"/>
    <cellStyle name="Total 2 3 3 7 2 2" xfId="49856"/>
    <cellStyle name="Total 2 3 3 7 2 3" xfId="49857"/>
    <cellStyle name="Total 2 3 3 7 2 4" xfId="49858"/>
    <cellStyle name="Total 2 3 3 7 3" xfId="49859"/>
    <cellStyle name="Total 2 3 3 7 4" xfId="49860"/>
    <cellStyle name="Total 2 3 3 7 5" xfId="49861"/>
    <cellStyle name="Total 2 3 3 7 6" xfId="49862"/>
    <cellStyle name="Total 2 3 3 8" xfId="49863"/>
    <cellStyle name="Total 2 3 3 8 2" xfId="49864"/>
    <cellStyle name="Total 2 3 3 8 2 2" xfId="49865"/>
    <cellStyle name="Total 2 3 3 8 2 3" xfId="49866"/>
    <cellStyle name="Total 2 3 3 8 2 4" xfId="49867"/>
    <cellStyle name="Total 2 3 3 8 3" xfId="49868"/>
    <cellStyle name="Total 2 3 3 8 4" xfId="49869"/>
    <cellStyle name="Total 2 3 3 8 5" xfId="49870"/>
    <cellStyle name="Total 2 3 3 8 6" xfId="49871"/>
    <cellStyle name="Total 2 3 3 9" xfId="49872"/>
    <cellStyle name="Total 2 3 3 9 2" xfId="49873"/>
    <cellStyle name="Total 2 3 3 9 2 2" xfId="49874"/>
    <cellStyle name="Total 2 3 3 9 2 3" xfId="49875"/>
    <cellStyle name="Total 2 3 3 9 2 4" xfId="49876"/>
    <cellStyle name="Total 2 3 3 9 3" xfId="49877"/>
    <cellStyle name="Total 2 3 3 9 4" xfId="49878"/>
    <cellStyle name="Total 2 3 3 9 5" xfId="49879"/>
    <cellStyle name="Total 2 3 3 9 6" xfId="49880"/>
    <cellStyle name="Total 2 3 4" xfId="49881"/>
    <cellStyle name="Total 2 3 4 2" xfId="49882"/>
    <cellStyle name="Total 2 3 4 2 2" xfId="49883"/>
    <cellStyle name="Total 2 3 4 2 3" xfId="49884"/>
    <cellStyle name="Total 2 3 4 2 4" xfId="49885"/>
    <cellStyle name="Total 2 3 4 3" xfId="49886"/>
    <cellStyle name="Total 2 3 4 4" xfId="49887"/>
    <cellStyle name="Total 2 3 4 5" xfId="49888"/>
    <cellStyle name="Total 2 3 4 6" xfId="49889"/>
    <cellStyle name="Total 2 3 5" xfId="49890"/>
    <cellStyle name="Total 2 3 5 2" xfId="49891"/>
    <cellStyle name="Total 2 3 5 2 2" xfId="49892"/>
    <cellStyle name="Total 2 3 5 2 3" xfId="49893"/>
    <cellStyle name="Total 2 3 5 2 4" xfId="49894"/>
    <cellStyle name="Total 2 3 5 3" xfId="49895"/>
    <cellStyle name="Total 2 3 5 4" xfId="49896"/>
    <cellStyle name="Total 2 3 5 5" xfId="49897"/>
    <cellStyle name="Total 2 3 5 6" xfId="49898"/>
    <cellStyle name="Total 2 3 6" xfId="49899"/>
    <cellStyle name="Total 2 3 6 2" xfId="49900"/>
    <cellStyle name="Total 2 3 6 2 2" xfId="49901"/>
    <cellStyle name="Total 2 3 6 2 3" xfId="49902"/>
    <cellStyle name="Total 2 3 6 2 4" xfId="49903"/>
    <cellStyle name="Total 2 3 6 3" xfId="49904"/>
    <cellStyle name="Total 2 3 6 4" xfId="49905"/>
    <cellStyle name="Total 2 3 6 5" xfId="49906"/>
    <cellStyle name="Total 2 3 6 6" xfId="49907"/>
    <cellStyle name="Total 2 3 7" xfId="49908"/>
    <cellStyle name="Total 2 3 7 2" xfId="49909"/>
    <cellStyle name="Total 2 3 7 2 2" xfId="49910"/>
    <cellStyle name="Total 2 3 7 2 3" xfId="49911"/>
    <cellStyle name="Total 2 3 7 2 4" xfId="49912"/>
    <cellStyle name="Total 2 3 7 3" xfId="49913"/>
    <cellStyle name="Total 2 3 7 4" xfId="49914"/>
    <cellStyle name="Total 2 3 7 5" xfId="49915"/>
    <cellStyle name="Total 2 3 7 6" xfId="49916"/>
    <cellStyle name="Total 2 3 8" xfId="49917"/>
    <cellStyle name="Total 2 3 8 2" xfId="49918"/>
    <cellStyle name="Total 2 3 8 2 2" xfId="49919"/>
    <cellStyle name="Total 2 3 8 2 3" xfId="49920"/>
    <cellStyle name="Total 2 3 8 2 4" xfId="49921"/>
    <cellStyle name="Total 2 3 8 3" xfId="49922"/>
    <cellStyle name="Total 2 3 8 4" xfId="49923"/>
    <cellStyle name="Total 2 3 8 5" xfId="49924"/>
    <cellStyle name="Total 2 3 8 6" xfId="49925"/>
    <cellStyle name="Total 2 3 9" xfId="49926"/>
    <cellStyle name="Total 2 3 9 2" xfId="49927"/>
    <cellStyle name="Total 2 3 9 2 2" xfId="49928"/>
    <cellStyle name="Total 2 3 9 2 3" xfId="49929"/>
    <cellStyle name="Total 2 3 9 2 4" xfId="49930"/>
    <cellStyle name="Total 2 3 9 3" xfId="49931"/>
    <cellStyle name="Total 2 3 9 4" xfId="49932"/>
    <cellStyle name="Total 2 3 9 5" xfId="49933"/>
    <cellStyle name="Total 2 3 9 6" xfId="49934"/>
    <cellStyle name="Total 3" xfId="49935"/>
    <cellStyle name="Total 3 2" xfId="49936"/>
    <cellStyle name="Total 4" xfId="49937"/>
    <cellStyle name="Total 4 10" xfId="49938"/>
    <cellStyle name="Total 4 10 2" xfId="49939"/>
    <cellStyle name="Total 4 10 2 2" xfId="49940"/>
    <cellStyle name="Total 4 10 2 3" xfId="49941"/>
    <cellStyle name="Total 4 10 2 4" xfId="49942"/>
    <cellStyle name="Total 4 10 3" xfId="49943"/>
    <cellStyle name="Total 4 10 4" xfId="49944"/>
    <cellStyle name="Total 4 10 5" xfId="49945"/>
    <cellStyle name="Total 4 10 6" xfId="49946"/>
    <cellStyle name="Total 4 11" xfId="49947"/>
    <cellStyle name="Total 4 11 2" xfId="49948"/>
    <cellStyle name="Total 4 11 2 2" xfId="49949"/>
    <cellStyle name="Total 4 11 2 3" xfId="49950"/>
    <cellStyle name="Total 4 11 2 4" xfId="49951"/>
    <cellStyle name="Total 4 11 3" xfId="49952"/>
    <cellStyle name="Total 4 11 4" xfId="49953"/>
    <cellStyle name="Total 4 11 5" xfId="49954"/>
    <cellStyle name="Total 4 11 6" xfId="49955"/>
    <cellStyle name="Total 4 12" xfId="49956"/>
    <cellStyle name="Total 4 12 2" xfId="49957"/>
    <cellStyle name="Total 4 12 2 2" xfId="49958"/>
    <cellStyle name="Total 4 12 2 3" xfId="49959"/>
    <cellStyle name="Total 4 12 2 4" xfId="49960"/>
    <cellStyle name="Total 4 12 3" xfId="49961"/>
    <cellStyle name="Total 4 12 4" xfId="49962"/>
    <cellStyle name="Total 4 12 5" xfId="49963"/>
    <cellStyle name="Total 4 12 6" xfId="49964"/>
    <cellStyle name="Total 4 13" xfId="49965"/>
    <cellStyle name="Total 4 13 2" xfId="49966"/>
    <cellStyle name="Total 4 13 2 2" xfId="49967"/>
    <cellStyle name="Total 4 13 2 3" xfId="49968"/>
    <cellStyle name="Total 4 13 2 4" xfId="49969"/>
    <cellStyle name="Total 4 13 3" xfId="49970"/>
    <cellStyle name="Total 4 13 4" xfId="49971"/>
    <cellStyle name="Total 4 13 5" xfId="49972"/>
    <cellStyle name="Total 4 13 6" xfId="49973"/>
    <cellStyle name="Total 4 14" xfId="49974"/>
    <cellStyle name="Total 4 14 2" xfId="49975"/>
    <cellStyle name="Total 4 14 2 2" xfId="49976"/>
    <cellStyle name="Total 4 14 2 3" xfId="49977"/>
    <cellStyle name="Total 4 14 2 4" xfId="49978"/>
    <cellStyle name="Total 4 14 3" xfId="49979"/>
    <cellStyle name="Total 4 14 4" xfId="49980"/>
    <cellStyle name="Total 4 14 5" xfId="49981"/>
    <cellStyle name="Total 4 14 6" xfId="49982"/>
    <cellStyle name="Total 4 15" xfId="49983"/>
    <cellStyle name="Total 4 15 2" xfId="49984"/>
    <cellStyle name="Total 4 15 2 2" xfId="49985"/>
    <cellStyle name="Total 4 15 2 3" xfId="49986"/>
    <cellStyle name="Total 4 15 2 4" xfId="49987"/>
    <cellStyle name="Total 4 15 3" xfId="49988"/>
    <cellStyle name="Total 4 15 4" xfId="49989"/>
    <cellStyle name="Total 4 15 5" xfId="49990"/>
    <cellStyle name="Total 4 15 6" xfId="49991"/>
    <cellStyle name="Total 4 16" xfId="49992"/>
    <cellStyle name="Total 4 16 2" xfId="49993"/>
    <cellStyle name="Total 4 16 2 2" xfId="49994"/>
    <cellStyle name="Total 4 16 2 3" xfId="49995"/>
    <cellStyle name="Total 4 16 2 4" xfId="49996"/>
    <cellStyle name="Total 4 16 3" xfId="49997"/>
    <cellStyle name="Total 4 16 4" xfId="49998"/>
    <cellStyle name="Total 4 16 5" xfId="49999"/>
    <cellStyle name="Total 4 16 6" xfId="50000"/>
    <cellStyle name="Total 4 17" xfId="50001"/>
    <cellStyle name="Total 4 17 2" xfId="50002"/>
    <cellStyle name="Total 4 17 2 2" xfId="50003"/>
    <cellStyle name="Total 4 17 2 3" xfId="50004"/>
    <cellStyle name="Total 4 17 2 4" xfId="50005"/>
    <cellStyle name="Total 4 17 3" xfId="50006"/>
    <cellStyle name="Total 4 17 4" xfId="50007"/>
    <cellStyle name="Total 4 17 5" xfId="50008"/>
    <cellStyle name="Total 4 17 6" xfId="50009"/>
    <cellStyle name="Total 4 18" xfId="50010"/>
    <cellStyle name="Total 4 18 2" xfId="50011"/>
    <cellStyle name="Total 4 18 2 2" xfId="50012"/>
    <cellStyle name="Total 4 18 2 3" xfId="50013"/>
    <cellStyle name="Total 4 18 2 4" xfId="50014"/>
    <cellStyle name="Total 4 18 3" xfId="50015"/>
    <cellStyle name="Total 4 18 4" xfId="50016"/>
    <cellStyle name="Total 4 18 5" xfId="50017"/>
    <cellStyle name="Total 4 18 6" xfId="50018"/>
    <cellStyle name="Total 4 19" xfId="50019"/>
    <cellStyle name="Total 4 19 2" xfId="50020"/>
    <cellStyle name="Total 4 19 2 2" xfId="50021"/>
    <cellStyle name="Total 4 19 2 3" xfId="50022"/>
    <cellStyle name="Total 4 19 2 4" xfId="50023"/>
    <cellStyle name="Total 4 19 3" xfId="50024"/>
    <cellStyle name="Total 4 19 4" xfId="50025"/>
    <cellStyle name="Total 4 19 5" xfId="50026"/>
    <cellStyle name="Total 4 19 6" xfId="50027"/>
    <cellStyle name="Total 4 2" xfId="50028"/>
    <cellStyle name="Total 4 2 10" xfId="50029"/>
    <cellStyle name="Total 4 2 10 2" xfId="50030"/>
    <cellStyle name="Total 4 2 10 2 2" xfId="50031"/>
    <cellStyle name="Total 4 2 10 2 3" xfId="50032"/>
    <cellStyle name="Total 4 2 10 2 4" xfId="50033"/>
    <cellStyle name="Total 4 2 10 3" xfId="50034"/>
    <cellStyle name="Total 4 2 10 4" xfId="50035"/>
    <cellStyle name="Total 4 2 10 5" xfId="50036"/>
    <cellStyle name="Total 4 2 10 6" xfId="50037"/>
    <cellStyle name="Total 4 2 11" xfId="50038"/>
    <cellStyle name="Total 4 2 11 2" xfId="50039"/>
    <cellStyle name="Total 4 2 11 2 2" xfId="50040"/>
    <cellStyle name="Total 4 2 11 2 3" xfId="50041"/>
    <cellStyle name="Total 4 2 11 2 4" xfId="50042"/>
    <cellStyle name="Total 4 2 11 3" xfId="50043"/>
    <cellStyle name="Total 4 2 11 4" xfId="50044"/>
    <cellStyle name="Total 4 2 11 5" xfId="50045"/>
    <cellStyle name="Total 4 2 11 6" xfId="50046"/>
    <cellStyle name="Total 4 2 12" xfId="50047"/>
    <cellStyle name="Total 4 2 12 2" xfId="50048"/>
    <cellStyle name="Total 4 2 12 2 2" xfId="50049"/>
    <cellStyle name="Total 4 2 12 2 3" xfId="50050"/>
    <cellStyle name="Total 4 2 12 2 4" xfId="50051"/>
    <cellStyle name="Total 4 2 12 3" xfId="50052"/>
    <cellStyle name="Total 4 2 12 4" xfId="50053"/>
    <cellStyle name="Total 4 2 12 5" xfId="50054"/>
    <cellStyle name="Total 4 2 12 6" xfId="50055"/>
    <cellStyle name="Total 4 2 13" xfId="50056"/>
    <cellStyle name="Total 4 2 13 2" xfId="50057"/>
    <cellStyle name="Total 4 2 13 2 2" xfId="50058"/>
    <cellStyle name="Total 4 2 13 2 3" xfId="50059"/>
    <cellStyle name="Total 4 2 13 2 4" xfId="50060"/>
    <cellStyle name="Total 4 2 13 3" xfId="50061"/>
    <cellStyle name="Total 4 2 13 4" xfId="50062"/>
    <cellStyle name="Total 4 2 13 5" xfId="50063"/>
    <cellStyle name="Total 4 2 13 6" xfId="50064"/>
    <cellStyle name="Total 4 2 14" xfId="50065"/>
    <cellStyle name="Total 4 2 14 2" xfId="50066"/>
    <cellStyle name="Total 4 2 14 2 2" xfId="50067"/>
    <cellStyle name="Total 4 2 14 2 3" xfId="50068"/>
    <cellStyle name="Total 4 2 14 2 4" xfId="50069"/>
    <cellStyle name="Total 4 2 14 3" xfId="50070"/>
    <cellStyle name="Total 4 2 14 4" xfId="50071"/>
    <cellStyle name="Total 4 2 14 5" xfId="50072"/>
    <cellStyle name="Total 4 2 14 6" xfId="50073"/>
    <cellStyle name="Total 4 2 15" xfId="50074"/>
    <cellStyle name="Total 4 2 15 2" xfId="50075"/>
    <cellStyle name="Total 4 2 15 2 2" xfId="50076"/>
    <cellStyle name="Total 4 2 15 2 3" xfId="50077"/>
    <cellStyle name="Total 4 2 15 2 4" xfId="50078"/>
    <cellStyle name="Total 4 2 15 3" xfId="50079"/>
    <cellStyle name="Total 4 2 15 4" xfId="50080"/>
    <cellStyle name="Total 4 2 15 5" xfId="50081"/>
    <cellStyle name="Total 4 2 15 6" xfId="50082"/>
    <cellStyle name="Total 4 2 16" xfId="50083"/>
    <cellStyle name="Total 4 2 16 2" xfId="50084"/>
    <cellStyle name="Total 4 2 16 2 2" xfId="50085"/>
    <cellStyle name="Total 4 2 16 2 3" xfId="50086"/>
    <cellStyle name="Total 4 2 16 2 4" xfId="50087"/>
    <cellStyle name="Total 4 2 16 3" xfId="50088"/>
    <cellStyle name="Total 4 2 16 4" xfId="50089"/>
    <cellStyle name="Total 4 2 16 5" xfId="50090"/>
    <cellStyle name="Total 4 2 16 6" xfId="50091"/>
    <cellStyle name="Total 4 2 17" xfId="50092"/>
    <cellStyle name="Total 4 2 17 2" xfId="50093"/>
    <cellStyle name="Total 4 2 17 3" xfId="50094"/>
    <cellStyle name="Total 4 2 17 4" xfId="50095"/>
    <cellStyle name="Total 4 2 18" xfId="50096"/>
    <cellStyle name="Total 4 2 19" xfId="50097"/>
    <cellStyle name="Total 4 2 2" xfId="50098"/>
    <cellStyle name="Total 4 2 2 2" xfId="50099"/>
    <cellStyle name="Total 4 2 2 2 2" xfId="50100"/>
    <cellStyle name="Total 4 2 2 2 3" xfId="50101"/>
    <cellStyle name="Total 4 2 2 2 4" xfId="50102"/>
    <cellStyle name="Total 4 2 2 3" xfId="50103"/>
    <cellStyle name="Total 4 2 2 4" xfId="50104"/>
    <cellStyle name="Total 4 2 2 5" xfId="50105"/>
    <cellStyle name="Total 4 2 2 6" xfId="50106"/>
    <cellStyle name="Total 4 2 3" xfId="50107"/>
    <cellStyle name="Total 4 2 3 2" xfId="50108"/>
    <cellStyle name="Total 4 2 3 2 2" xfId="50109"/>
    <cellStyle name="Total 4 2 3 2 3" xfId="50110"/>
    <cellStyle name="Total 4 2 3 2 4" xfId="50111"/>
    <cellStyle name="Total 4 2 3 3" xfId="50112"/>
    <cellStyle name="Total 4 2 3 4" xfId="50113"/>
    <cellStyle name="Total 4 2 3 5" xfId="50114"/>
    <cellStyle name="Total 4 2 3 6" xfId="50115"/>
    <cellStyle name="Total 4 2 4" xfId="50116"/>
    <cellStyle name="Total 4 2 4 2" xfId="50117"/>
    <cellStyle name="Total 4 2 4 2 2" xfId="50118"/>
    <cellStyle name="Total 4 2 4 2 3" xfId="50119"/>
    <cellStyle name="Total 4 2 4 2 4" xfId="50120"/>
    <cellStyle name="Total 4 2 4 3" xfId="50121"/>
    <cellStyle name="Total 4 2 4 4" xfId="50122"/>
    <cellStyle name="Total 4 2 4 5" xfId="50123"/>
    <cellStyle name="Total 4 2 4 6" xfId="50124"/>
    <cellStyle name="Total 4 2 5" xfId="50125"/>
    <cellStyle name="Total 4 2 5 2" xfId="50126"/>
    <cellStyle name="Total 4 2 5 2 2" xfId="50127"/>
    <cellStyle name="Total 4 2 5 2 3" xfId="50128"/>
    <cellStyle name="Total 4 2 5 2 4" xfId="50129"/>
    <cellStyle name="Total 4 2 5 3" xfId="50130"/>
    <cellStyle name="Total 4 2 5 4" xfId="50131"/>
    <cellStyle name="Total 4 2 5 5" xfId="50132"/>
    <cellStyle name="Total 4 2 5 6" xfId="50133"/>
    <cellStyle name="Total 4 2 6" xfId="50134"/>
    <cellStyle name="Total 4 2 6 2" xfId="50135"/>
    <cellStyle name="Total 4 2 6 2 2" xfId="50136"/>
    <cellStyle name="Total 4 2 6 2 3" xfId="50137"/>
    <cellStyle name="Total 4 2 6 2 4" xfId="50138"/>
    <cellStyle name="Total 4 2 6 3" xfId="50139"/>
    <cellStyle name="Total 4 2 6 4" xfId="50140"/>
    <cellStyle name="Total 4 2 6 5" xfId="50141"/>
    <cellStyle name="Total 4 2 6 6" xfId="50142"/>
    <cellStyle name="Total 4 2 7" xfId="50143"/>
    <cellStyle name="Total 4 2 7 2" xfId="50144"/>
    <cellStyle name="Total 4 2 7 2 2" xfId="50145"/>
    <cellStyle name="Total 4 2 7 2 3" xfId="50146"/>
    <cellStyle name="Total 4 2 7 2 4" xfId="50147"/>
    <cellStyle name="Total 4 2 7 3" xfId="50148"/>
    <cellStyle name="Total 4 2 7 4" xfId="50149"/>
    <cellStyle name="Total 4 2 7 5" xfId="50150"/>
    <cellStyle name="Total 4 2 7 6" xfId="50151"/>
    <cellStyle name="Total 4 2 8" xfId="50152"/>
    <cellStyle name="Total 4 2 8 2" xfId="50153"/>
    <cellStyle name="Total 4 2 8 2 2" xfId="50154"/>
    <cellStyle name="Total 4 2 8 2 3" xfId="50155"/>
    <cellStyle name="Total 4 2 8 2 4" xfId="50156"/>
    <cellStyle name="Total 4 2 8 3" xfId="50157"/>
    <cellStyle name="Total 4 2 8 4" xfId="50158"/>
    <cellStyle name="Total 4 2 8 5" xfId="50159"/>
    <cellStyle name="Total 4 2 8 6" xfId="50160"/>
    <cellStyle name="Total 4 2 9" xfId="50161"/>
    <cellStyle name="Total 4 2 9 2" xfId="50162"/>
    <cellStyle name="Total 4 2 9 2 2" xfId="50163"/>
    <cellStyle name="Total 4 2 9 2 3" xfId="50164"/>
    <cellStyle name="Total 4 2 9 2 4" xfId="50165"/>
    <cellStyle name="Total 4 2 9 3" xfId="50166"/>
    <cellStyle name="Total 4 2 9 4" xfId="50167"/>
    <cellStyle name="Total 4 2 9 5" xfId="50168"/>
    <cellStyle name="Total 4 2 9 6" xfId="50169"/>
    <cellStyle name="Total 4 20" xfId="50170"/>
    <cellStyle name="Total 4 20 2" xfId="50171"/>
    <cellStyle name="Total 4 20 3" xfId="50172"/>
    <cellStyle name="Total 4 20 4" xfId="50173"/>
    <cellStyle name="Total 4 21" xfId="50174"/>
    <cellStyle name="Total 4 22" xfId="50175"/>
    <cellStyle name="Total 4 3" xfId="50176"/>
    <cellStyle name="Total 4 3 10" xfId="50177"/>
    <cellStyle name="Total 4 3 10 2" xfId="50178"/>
    <cellStyle name="Total 4 3 10 2 2" xfId="50179"/>
    <cellStyle name="Total 4 3 10 2 3" xfId="50180"/>
    <cellStyle name="Total 4 3 10 2 4" xfId="50181"/>
    <cellStyle name="Total 4 3 10 3" xfId="50182"/>
    <cellStyle name="Total 4 3 10 4" xfId="50183"/>
    <cellStyle name="Total 4 3 10 5" xfId="50184"/>
    <cellStyle name="Total 4 3 10 6" xfId="50185"/>
    <cellStyle name="Total 4 3 11" xfId="50186"/>
    <cellStyle name="Total 4 3 11 2" xfId="50187"/>
    <cellStyle name="Total 4 3 11 2 2" xfId="50188"/>
    <cellStyle name="Total 4 3 11 2 3" xfId="50189"/>
    <cellStyle name="Total 4 3 11 2 4" xfId="50190"/>
    <cellStyle name="Total 4 3 11 3" xfId="50191"/>
    <cellStyle name="Total 4 3 11 4" xfId="50192"/>
    <cellStyle name="Total 4 3 11 5" xfId="50193"/>
    <cellStyle name="Total 4 3 11 6" xfId="50194"/>
    <cellStyle name="Total 4 3 12" xfId="50195"/>
    <cellStyle name="Total 4 3 12 2" xfId="50196"/>
    <cellStyle name="Total 4 3 12 2 2" xfId="50197"/>
    <cellStyle name="Total 4 3 12 2 3" xfId="50198"/>
    <cellStyle name="Total 4 3 12 2 4" xfId="50199"/>
    <cellStyle name="Total 4 3 12 3" xfId="50200"/>
    <cellStyle name="Total 4 3 12 4" xfId="50201"/>
    <cellStyle name="Total 4 3 12 5" xfId="50202"/>
    <cellStyle name="Total 4 3 12 6" xfId="50203"/>
    <cellStyle name="Total 4 3 13" xfId="50204"/>
    <cellStyle name="Total 4 3 13 2" xfId="50205"/>
    <cellStyle name="Total 4 3 13 2 2" xfId="50206"/>
    <cellStyle name="Total 4 3 13 2 3" xfId="50207"/>
    <cellStyle name="Total 4 3 13 2 4" xfId="50208"/>
    <cellStyle name="Total 4 3 13 3" xfId="50209"/>
    <cellStyle name="Total 4 3 13 4" xfId="50210"/>
    <cellStyle name="Total 4 3 13 5" xfId="50211"/>
    <cellStyle name="Total 4 3 13 6" xfId="50212"/>
    <cellStyle name="Total 4 3 14" xfId="50213"/>
    <cellStyle name="Total 4 3 14 2" xfId="50214"/>
    <cellStyle name="Total 4 3 14 2 2" xfId="50215"/>
    <cellStyle name="Total 4 3 14 2 3" xfId="50216"/>
    <cellStyle name="Total 4 3 14 2 4" xfId="50217"/>
    <cellStyle name="Total 4 3 14 3" xfId="50218"/>
    <cellStyle name="Total 4 3 14 4" xfId="50219"/>
    <cellStyle name="Total 4 3 14 5" xfId="50220"/>
    <cellStyle name="Total 4 3 14 6" xfId="50221"/>
    <cellStyle name="Total 4 3 15" xfId="50222"/>
    <cellStyle name="Total 4 3 15 2" xfId="50223"/>
    <cellStyle name="Total 4 3 15 2 2" xfId="50224"/>
    <cellStyle name="Total 4 3 15 2 3" xfId="50225"/>
    <cellStyle name="Total 4 3 15 2 4" xfId="50226"/>
    <cellStyle name="Total 4 3 15 3" xfId="50227"/>
    <cellStyle name="Total 4 3 15 4" xfId="50228"/>
    <cellStyle name="Total 4 3 15 5" xfId="50229"/>
    <cellStyle name="Total 4 3 15 6" xfId="50230"/>
    <cellStyle name="Total 4 3 16" xfId="50231"/>
    <cellStyle name="Total 4 3 16 2" xfId="50232"/>
    <cellStyle name="Total 4 3 16 2 2" xfId="50233"/>
    <cellStyle name="Total 4 3 16 2 3" xfId="50234"/>
    <cellStyle name="Total 4 3 16 2 4" xfId="50235"/>
    <cellStyle name="Total 4 3 16 3" xfId="50236"/>
    <cellStyle name="Total 4 3 16 4" xfId="50237"/>
    <cellStyle name="Total 4 3 16 5" xfId="50238"/>
    <cellStyle name="Total 4 3 16 6" xfId="50239"/>
    <cellStyle name="Total 4 3 17" xfId="50240"/>
    <cellStyle name="Total 4 3 17 2" xfId="50241"/>
    <cellStyle name="Total 4 3 17 3" xfId="50242"/>
    <cellStyle name="Total 4 3 17 4" xfId="50243"/>
    <cellStyle name="Total 4 3 18" xfId="50244"/>
    <cellStyle name="Total 4 3 19" xfId="50245"/>
    <cellStyle name="Total 4 3 2" xfId="50246"/>
    <cellStyle name="Total 4 3 2 2" xfId="50247"/>
    <cellStyle name="Total 4 3 2 2 2" xfId="50248"/>
    <cellStyle name="Total 4 3 2 2 3" xfId="50249"/>
    <cellStyle name="Total 4 3 2 2 4" xfId="50250"/>
    <cellStyle name="Total 4 3 2 3" xfId="50251"/>
    <cellStyle name="Total 4 3 2 4" xfId="50252"/>
    <cellStyle name="Total 4 3 2 5" xfId="50253"/>
    <cellStyle name="Total 4 3 2 6" xfId="50254"/>
    <cellStyle name="Total 4 3 3" xfId="50255"/>
    <cellStyle name="Total 4 3 3 2" xfId="50256"/>
    <cellStyle name="Total 4 3 3 2 2" xfId="50257"/>
    <cellStyle name="Total 4 3 3 2 3" xfId="50258"/>
    <cellStyle name="Total 4 3 3 2 4" xfId="50259"/>
    <cellStyle name="Total 4 3 3 3" xfId="50260"/>
    <cellStyle name="Total 4 3 3 4" xfId="50261"/>
    <cellStyle name="Total 4 3 3 5" xfId="50262"/>
    <cellStyle name="Total 4 3 3 6" xfId="50263"/>
    <cellStyle name="Total 4 3 4" xfId="50264"/>
    <cellStyle name="Total 4 3 4 2" xfId="50265"/>
    <cellStyle name="Total 4 3 4 2 2" xfId="50266"/>
    <cellStyle name="Total 4 3 4 2 3" xfId="50267"/>
    <cellStyle name="Total 4 3 4 2 4" xfId="50268"/>
    <cellStyle name="Total 4 3 4 3" xfId="50269"/>
    <cellStyle name="Total 4 3 4 4" xfId="50270"/>
    <cellStyle name="Total 4 3 4 5" xfId="50271"/>
    <cellStyle name="Total 4 3 4 6" xfId="50272"/>
    <cellStyle name="Total 4 3 5" xfId="50273"/>
    <cellStyle name="Total 4 3 5 2" xfId="50274"/>
    <cellStyle name="Total 4 3 5 2 2" xfId="50275"/>
    <cellStyle name="Total 4 3 5 2 3" xfId="50276"/>
    <cellStyle name="Total 4 3 5 2 4" xfId="50277"/>
    <cellStyle name="Total 4 3 5 3" xfId="50278"/>
    <cellStyle name="Total 4 3 5 4" xfId="50279"/>
    <cellStyle name="Total 4 3 5 5" xfId="50280"/>
    <cellStyle name="Total 4 3 5 6" xfId="50281"/>
    <cellStyle name="Total 4 3 6" xfId="50282"/>
    <cellStyle name="Total 4 3 6 2" xfId="50283"/>
    <cellStyle name="Total 4 3 6 2 2" xfId="50284"/>
    <cellStyle name="Total 4 3 6 2 3" xfId="50285"/>
    <cellStyle name="Total 4 3 6 2 4" xfId="50286"/>
    <cellStyle name="Total 4 3 6 3" xfId="50287"/>
    <cellStyle name="Total 4 3 6 4" xfId="50288"/>
    <cellStyle name="Total 4 3 6 5" xfId="50289"/>
    <cellStyle name="Total 4 3 6 6" xfId="50290"/>
    <cellStyle name="Total 4 3 7" xfId="50291"/>
    <cellStyle name="Total 4 3 7 2" xfId="50292"/>
    <cellStyle name="Total 4 3 7 2 2" xfId="50293"/>
    <cellStyle name="Total 4 3 7 2 3" xfId="50294"/>
    <cellStyle name="Total 4 3 7 2 4" xfId="50295"/>
    <cellStyle name="Total 4 3 7 3" xfId="50296"/>
    <cellStyle name="Total 4 3 7 4" xfId="50297"/>
    <cellStyle name="Total 4 3 7 5" xfId="50298"/>
    <cellStyle name="Total 4 3 7 6" xfId="50299"/>
    <cellStyle name="Total 4 3 8" xfId="50300"/>
    <cellStyle name="Total 4 3 8 2" xfId="50301"/>
    <cellStyle name="Total 4 3 8 2 2" xfId="50302"/>
    <cellStyle name="Total 4 3 8 2 3" xfId="50303"/>
    <cellStyle name="Total 4 3 8 2 4" xfId="50304"/>
    <cellStyle name="Total 4 3 8 3" xfId="50305"/>
    <cellStyle name="Total 4 3 8 4" xfId="50306"/>
    <cellStyle name="Total 4 3 8 5" xfId="50307"/>
    <cellStyle name="Total 4 3 8 6" xfId="50308"/>
    <cellStyle name="Total 4 3 9" xfId="50309"/>
    <cellStyle name="Total 4 3 9 2" xfId="50310"/>
    <cellStyle name="Total 4 3 9 2 2" xfId="50311"/>
    <cellStyle name="Total 4 3 9 2 3" xfId="50312"/>
    <cellStyle name="Total 4 3 9 2 4" xfId="50313"/>
    <cellStyle name="Total 4 3 9 3" xfId="50314"/>
    <cellStyle name="Total 4 3 9 4" xfId="50315"/>
    <cellStyle name="Total 4 3 9 5" xfId="50316"/>
    <cellStyle name="Total 4 3 9 6" xfId="50317"/>
    <cellStyle name="Total 4 4" xfId="50318"/>
    <cellStyle name="Total 4 4 2" xfId="50319"/>
    <cellStyle name="Total 4 4 2 2" xfId="50320"/>
    <cellStyle name="Total 4 4 2 3" xfId="50321"/>
    <cellStyle name="Total 4 4 2 4" xfId="50322"/>
    <cellStyle name="Total 4 4 3" xfId="50323"/>
    <cellStyle name="Total 4 4 4" xfId="50324"/>
    <cellStyle name="Total 4 4 5" xfId="50325"/>
    <cellStyle name="Total 4 4 6" xfId="50326"/>
    <cellStyle name="Total 4 5" xfId="50327"/>
    <cellStyle name="Total 4 5 2" xfId="50328"/>
    <cellStyle name="Total 4 5 2 2" xfId="50329"/>
    <cellStyle name="Total 4 5 2 3" xfId="50330"/>
    <cellStyle name="Total 4 5 2 4" xfId="50331"/>
    <cellStyle name="Total 4 5 3" xfId="50332"/>
    <cellStyle name="Total 4 5 4" xfId="50333"/>
    <cellStyle name="Total 4 5 5" xfId="50334"/>
    <cellStyle name="Total 4 5 6" xfId="50335"/>
    <cellStyle name="Total 4 6" xfId="50336"/>
    <cellStyle name="Total 4 6 2" xfId="50337"/>
    <cellStyle name="Total 4 6 2 2" xfId="50338"/>
    <cellStyle name="Total 4 6 2 3" xfId="50339"/>
    <cellStyle name="Total 4 6 2 4" xfId="50340"/>
    <cellStyle name="Total 4 6 3" xfId="50341"/>
    <cellStyle name="Total 4 6 4" xfId="50342"/>
    <cellStyle name="Total 4 6 5" xfId="50343"/>
    <cellStyle name="Total 4 6 6" xfId="50344"/>
    <cellStyle name="Total 4 7" xfId="50345"/>
    <cellStyle name="Total 4 7 2" xfId="50346"/>
    <cellStyle name="Total 4 7 2 2" xfId="50347"/>
    <cellStyle name="Total 4 7 2 3" xfId="50348"/>
    <cellStyle name="Total 4 7 2 4" xfId="50349"/>
    <cellStyle name="Total 4 7 3" xfId="50350"/>
    <cellStyle name="Total 4 7 4" xfId="50351"/>
    <cellStyle name="Total 4 7 5" xfId="50352"/>
    <cellStyle name="Total 4 7 6" xfId="50353"/>
    <cellStyle name="Total 4 8" xfId="50354"/>
    <cellStyle name="Total 4 8 2" xfId="50355"/>
    <cellStyle name="Total 4 8 2 2" xfId="50356"/>
    <cellStyle name="Total 4 8 2 3" xfId="50357"/>
    <cellStyle name="Total 4 8 2 4" xfId="50358"/>
    <cellStyle name="Total 4 8 3" xfId="50359"/>
    <cellStyle name="Total 4 8 4" xfId="50360"/>
    <cellStyle name="Total 4 8 5" xfId="50361"/>
    <cellStyle name="Total 4 8 6" xfId="50362"/>
    <cellStyle name="Total 4 9" xfId="50363"/>
    <cellStyle name="Total 4 9 2" xfId="50364"/>
    <cellStyle name="Total 4 9 2 2" xfId="50365"/>
    <cellStyle name="Total 4 9 2 3" xfId="50366"/>
    <cellStyle name="Total 4 9 2 4" xfId="50367"/>
    <cellStyle name="Total 4 9 3" xfId="50368"/>
    <cellStyle name="Total 4 9 4" xfId="50369"/>
    <cellStyle name="Total 4 9 5" xfId="50370"/>
    <cellStyle name="Total 4 9 6" xfId="50371"/>
    <cellStyle name="Tusenskille_Ark1" xfId="50372"/>
    <cellStyle name="Tusental (0)_Blad2" xfId="50373"/>
    <cellStyle name="Tusental 2" xfId="50374"/>
    <cellStyle name="Tusental_Blad2" xfId="50375"/>
    <cellStyle name="Überschrift" xfId="50376"/>
    <cellStyle name="Uwaga 2" xfId="50377"/>
    <cellStyle name="Valuta (0)_Blad2" xfId="50378"/>
    <cellStyle name="Valuta_Blad2" xfId="50379"/>
    <cellStyle name="Vérification" xfId="50380"/>
    <cellStyle name="Vérification de cellule" xfId="50381"/>
    <cellStyle name="Virgule fixe" xfId="50382"/>
    <cellStyle name="Währung [0]_DIAGRAM" xfId="50383"/>
    <cellStyle name="Währung_DIAGRAM" xfId="50384"/>
    <cellStyle name="Warning Text 2" xfId="50385"/>
    <cellStyle name="Warning Text 2 2" xfId="50386"/>
    <cellStyle name="Warning Text 2 3" xfId="50387"/>
    <cellStyle name="Warning Text 3" xfId="50388"/>
    <cellStyle name="Warning Text 4" xfId="50389"/>
    <cellStyle name="Wrapped" xfId="50390"/>
    <cellStyle name="Záhlaví 1" xfId="50391"/>
    <cellStyle name="Záhlaví 2" xfId="50392"/>
    <cellStyle name="Обычный_BOP0400N" xfId="50393"/>
    <cellStyle name="쉼표 [0]_Score_09_BE_Benefits&amp;Barriers" xfId="50394"/>
    <cellStyle name="표준 2" xfId="50395"/>
    <cellStyle name="표준 2 2" xfId="50396"/>
    <cellStyle name="표준 3" xfId="50397"/>
    <cellStyle name="표준_2. 정보이용" xfId="50398"/>
    <cellStyle name="標準_Sheet1" xfId="50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48420138888889E-2"/>
          <c:y val="0.15532534722222222"/>
          <c:w val="0.89163611111111107"/>
          <c:h val="0.63908814088140886"/>
        </c:manualLayout>
      </c:layout>
      <c:barChart>
        <c:barDir val="col"/>
        <c:grouping val="clustered"/>
        <c:varyColors val="0"/>
        <c:ser>
          <c:idx val="0"/>
          <c:order val="0"/>
          <c:tx>
            <c:strRef>
              <c:f>'Figure 1.10'!$B$30:$B$31</c:f>
              <c:strCache>
                <c:ptCount val="2"/>
                <c:pt idx="0">
                  <c:v>Top wealth inequality</c:v>
                </c:pt>
              </c:strCache>
            </c:strRef>
          </c:tx>
          <c:spPr>
            <a:solidFill>
              <a:srgbClr val="4F81BD"/>
            </a:solidFill>
            <a:ln w="6350" cmpd="sng">
              <a:solidFill>
                <a:srgbClr val="000000"/>
              </a:solidFill>
              <a:round/>
            </a:ln>
            <a:effectLst/>
          </c:spPr>
          <c:invertIfNegative val="0"/>
          <c:dPt>
            <c:idx val="20"/>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1-0FC7-4ABC-A070-B3839C3BB931}"/>
              </c:ext>
            </c:extLst>
          </c:dPt>
          <c:dPt>
            <c:idx val="21"/>
            <c:invertIfNegative val="0"/>
            <c:bubble3D val="0"/>
            <c:spPr>
              <a:solidFill>
                <a:srgbClr val="FF0000"/>
              </a:solidFill>
              <a:ln w="6350" cmpd="sng">
                <a:solidFill>
                  <a:srgbClr val="000000"/>
                </a:solidFill>
                <a:round/>
              </a:ln>
              <a:effectLst/>
            </c:spPr>
            <c:extLst>
              <c:ext xmlns:c16="http://schemas.microsoft.com/office/drawing/2014/chart" uri="{C3380CC4-5D6E-409C-BE32-E72D297353CC}">
                <c16:uniqueId val="{00000003-EDE2-4511-885E-42F820AD583C}"/>
              </c:ext>
            </c:extLst>
          </c:dPt>
          <c:cat>
            <c:strRef>
              <c:f>'Figure 1.10'!$A$32:$A$59</c:f>
              <c:strCache>
                <c:ptCount val="28"/>
                <c:pt idx="0">
                  <c:v>SVK</c:v>
                </c:pt>
                <c:pt idx="1">
                  <c:v>BEL</c:v>
                </c:pt>
                <c:pt idx="2">
                  <c:v>GRC</c:v>
                </c:pt>
                <c:pt idx="3">
                  <c:v>JPN</c:v>
                </c:pt>
                <c:pt idx="4">
                  <c:v>ITA</c:v>
                </c:pt>
                <c:pt idx="5">
                  <c:v>POL</c:v>
                </c:pt>
                <c:pt idx="6">
                  <c:v>ESP</c:v>
                </c:pt>
                <c:pt idx="7">
                  <c:v>FIN</c:v>
                </c:pt>
                <c:pt idx="8">
                  <c:v>AUS</c:v>
                </c:pt>
                <c:pt idx="9">
                  <c:v>SVN</c:v>
                </c:pt>
                <c:pt idx="10">
                  <c:v>LUX</c:v>
                </c:pt>
                <c:pt idx="11">
                  <c:v>HUN</c:v>
                </c:pt>
                <c:pt idx="12">
                  <c:v>NOR</c:v>
                </c:pt>
                <c:pt idx="13">
                  <c:v>FRA</c:v>
                </c:pt>
                <c:pt idx="14">
                  <c:v>PRT</c:v>
                </c:pt>
                <c:pt idx="15">
                  <c:v>IRL</c:v>
                </c:pt>
                <c:pt idx="16">
                  <c:v>NZL</c:v>
                </c:pt>
                <c:pt idx="17">
                  <c:v>CAN</c:v>
                </c:pt>
                <c:pt idx="18">
                  <c:v>GBR</c:v>
                </c:pt>
                <c:pt idx="19">
                  <c:v>EST</c:v>
                </c:pt>
                <c:pt idx="20">
                  <c:v>CHL</c:v>
                </c:pt>
                <c:pt idx="21">
                  <c:v>OECD 27</c:v>
                </c:pt>
                <c:pt idx="22">
                  <c:v>AUT</c:v>
                </c:pt>
                <c:pt idx="23">
                  <c:v>LVA</c:v>
                </c:pt>
                <c:pt idx="24">
                  <c:v>DEU</c:v>
                </c:pt>
                <c:pt idx="25">
                  <c:v>DNK</c:v>
                </c:pt>
                <c:pt idx="26">
                  <c:v>NLD</c:v>
                </c:pt>
                <c:pt idx="27">
                  <c:v>USA</c:v>
                </c:pt>
              </c:strCache>
            </c:strRef>
          </c:cat>
          <c:val>
            <c:numRef>
              <c:f>'Figure 1.10'!$B$32:$B$59</c:f>
              <c:numCache>
                <c:formatCode>General</c:formatCode>
                <c:ptCount val="28"/>
                <c:pt idx="0">
                  <c:v>3.787725</c:v>
                </c:pt>
                <c:pt idx="1">
                  <c:v>5.7384899999999996</c:v>
                </c:pt>
                <c:pt idx="2">
                  <c:v>5.7594139999999996</c:v>
                </c:pt>
                <c:pt idx="3">
                  <c:v>5.830838</c:v>
                </c:pt>
                <c:pt idx="4">
                  <c:v>5.9650629999999998</c:v>
                </c:pt>
                <c:pt idx="5">
                  <c:v>6.4182180000000004</c:v>
                </c:pt>
                <c:pt idx="6">
                  <c:v>7.0058749999999996</c:v>
                </c:pt>
                <c:pt idx="7">
                  <c:v>7.3805360000000002</c:v>
                </c:pt>
                <c:pt idx="8">
                  <c:v>7.4943150000000003</c:v>
                </c:pt>
                <c:pt idx="9">
                  <c:v>7.7415050000000001</c:v>
                </c:pt>
                <c:pt idx="10">
                  <c:v>8.0070920000000001</c:v>
                </c:pt>
                <c:pt idx="11">
                  <c:v>9.0958220000000001</c:v>
                </c:pt>
                <c:pt idx="12">
                  <c:v>9.5471079999999997</c:v>
                </c:pt>
                <c:pt idx="13">
                  <c:v>10.27192</c:v>
                </c:pt>
                <c:pt idx="14">
                  <c:v>10.7782</c:v>
                </c:pt>
                <c:pt idx="15">
                  <c:v>10.82727</c:v>
                </c:pt>
                <c:pt idx="16">
                  <c:v>10.947279999999999</c:v>
                </c:pt>
                <c:pt idx="17">
                  <c:v>11.18125</c:v>
                </c:pt>
                <c:pt idx="18">
                  <c:v>12.242190000000001</c:v>
                </c:pt>
                <c:pt idx="19">
                  <c:v>12.293530000000001</c:v>
                </c:pt>
                <c:pt idx="20">
                  <c:v>14.16395</c:v>
                </c:pt>
                <c:pt idx="21">
                  <c:v>14.611439666666669</c:v>
                </c:pt>
                <c:pt idx="22">
                  <c:v>16.78228</c:v>
                </c:pt>
                <c:pt idx="23">
                  <c:v>17.48441</c:v>
                </c:pt>
                <c:pt idx="24">
                  <c:v>21.071370000000002</c:v>
                </c:pt>
                <c:pt idx="25">
                  <c:v>30.224060000000001</c:v>
                </c:pt>
                <c:pt idx="26">
                  <c:v>58.219749999999998</c:v>
                </c:pt>
                <c:pt idx="27">
                  <c:v>68.249409999999997</c:v>
                </c:pt>
              </c:numCache>
            </c:numRef>
          </c:val>
          <c:extLst>
            <c:ext xmlns:c16="http://schemas.microsoft.com/office/drawing/2014/chart" uri="{C3380CC4-5D6E-409C-BE32-E72D297353CC}">
              <c16:uniqueId val="{00000002-0FC7-4ABC-A070-B3839C3BB931}"/>
            </c:ext>
          </c:extLst>
        </c:ser>
        <c:dLbls>
          <c:showLegendKey val="0"/>
          <c:showVal val="0"/>
          <c:showCatName val="0"/>
          <c:showSerName val="0"/>
          <c:showPercent val="0"/>
          <c:showBubbleSize val="0"/>
        </c:dLbls>
        <c:gapWidth val="150"/>
        <c:axId val="163373056"/>
        <c:axId val="163374976"/>
      </c:barChart>
      <c:lineChart>
        <c:grouping val="standard"/>
        <c:varyColors val="0"/>
        <c:ser>
          <c:idx val="1"/>
          <c:order val="1"/>
          <c:tx>
            <c:strRef>
              <c:f>'Figure 1.10'!$C$30:$C$31</c:f>
              <c:strCache>
                <c:ptCount val="2"/>
                <c:pt idx="0">
                  <c:v>Bottom wealth inequality</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cat>
            <c:strLit>
              <c:ptCount val="27"/>
              <c:pt idx="0">
                <c:v>SVK</c:v>
              </c:pt>
              <c:pt idx="1">
                <c:v>BEL</c:v>
              </c:pt>
              <c:pt idx="2">
                <c:v>GRC</c:v>
              </c:pt>
              <c:pt idx="3">
                <c:v>ITA</c:v>
              </c:pt>
              <c:pt idx="4">
                <c:v>POL</c:v>
              </c:pt>
              <c:pt idx="5">
                <c:v>ESP</c:v>
              </c:pt>
              <c:pt idx="6">
                <c:v>AUS</c:v>
              </c:pt>
              <c:pt idx="7">
                <c:v>FIN</c:v>
              </c:pt>
              <c:pt idx="8">
                <c:v>SVN</c:v>
              </c:pt>
              <c:pt idx="9">
                <c:v>LUX</c:v>
              </c:pt>
              <c:pt idx="10">
                <c:v>HUN</c:v>
              </c:pt>
              <c:pt idx="11">
                <c:v>NOR</c:v>
              </c:pt>
              <c:pt idx="12">
                <c:v>FRA</c:v>
              </c:pt>
              <c:pt idx="13">
                <c:v>CAN</c:v>
              </c:pt>
              <c:pt idx="14">
                <c:v>PRT</c:v>
              </c:pt>
              <c:pt idx="15">
                <c:v>IRL</c:v>
              </c:pt>
              <c:pt idx="16">
                <c:v>NZL</c:v>
              </c:pt>
              <c:pt idx="17">
                <c:v>GBR</c:v>
              </c:pt>
              <c:pt idx="18">
                <c:v>EST</c:v>
              </c:pt>
              <c:pt idx="19">
                <c:v>CHL</c:v>
              </c:pt>
              <c:pt idx="20">
                <c:v>OECD 26</c:v>
              </c:pt>
              <c:pt idx="21">
                <c:v>AUT</c:v>
              </c:pt>
              <c:pt idx="22">
                <c:v>LVA</c:v>
              </c:pt>
              <c:pt idx="23">
                <c:v>DEU</c:v>
              </c:pt>
              <c:pt idx="24">
                <c:v>DNK</c:v>
              </c:pt>
              <c:pt idx="25">
                <c:v>NLD</c:v>
              </c:pt>
              <c:pt idx="26">
                <c:v>USA</c:v>
              </c:pt>
            </c:strLit>
          </c:cat>
          <c:val>
            <c:numRef>
              <c:f>'Figure 1.10'!$C$32:$C$59</c:f>
              <c:numCache>
                <c:formatCode>General</c:formatCode>
                <c:ptCount val="28"/>
                <c:pt idx="0">
                  <c:v>0.90740759999999998</c:v>
                </c:pt>
                <c:pt idx="1">
                  <c:v>0.99537540000000002</c:v>
                </c:pt>
                <c:pt idx="2">
                  <c:v>1.016872</c:v>
                </c:pt>
                <c:pt idx="3">
                  <c:v>1.020616</c:v>
                </c:pt>
                <c:pt idx="4">
                  <c:v>0.98209329999999995</c:v>
                </c:pt>
                <c:pt idx="5">
                  <c:v>0.96941049999999995</c:v>
                </c:pt>
                <c:pt idx="6">
                  <c:v>0.95068900000000001</c:v>
                </c:pt>
                <c:pt idx="7">
                  <c:v>1.058775</c:v>
                </c:pt>
                <c:pt idx="8">
                  <c:v>0.95316049999999997</c:v>
                </c:pt>
                <c:pt idx="9">
                  <c:v>0.98752890000000004</c:v>
                </c:pt>
                <c:pt idx="10">
                  <c:v>1.008168</c:v>
                </c:pt>
                <c:pt idx="11">
                  <c:v>1.0025790000000001</c:v>
                </c:pt>
                <c:pt idx="12">
                  <c:v>1.478299</c:v>
                </c:pt>
                <c:pt idx="13">
                  <c:v>0.98570519999999995</c:v>
                </c:pt>
                <c:pt idx="14">
                  <c:v>1.0296510000000001</c:v>
                </c:pt>
                <c:pt idx="15">
                  <c:v>1.382579</c:v>
                </c:pt>
                <c:pt idx="16">
                  <c:v>1.010769</c:v>
                </c:pt>
                <c:pt idx="17">
                  <c:v>0.95684239999999998</c:v>
                </c:pt>
                <c:pt idx="18">
                  <c:v>0.95027890000000004</c:v>
                </c:pt>
                <c:pt idx="19">
                  <c:v>0.98307</c:v>
                </c:pt>
                <c:pt idx="20">
                  <c:v>1.2383999999999999</c:v>
                </c:pt>
                <c:pt idx="21">
                  <c:v>1.2549611000000001</c:v>
                </c:pt>
                <c:pt idx="22">
                  <c:v>1.0506880000000001</c:v>
                </c:pt>
                <c:pt idx="23">
                  <c:v>1.366328</c:v>
                </c:pt>
                <c:pt idx="24">
                  <c:v>1.100598</c:v>
                </c:pt>
                <c:pt idx="25">
                  <c:v>3.1841590000000002</c:v>
                </c:pt>
                <c:pt idx="26">
                  <c:v>4.0340639999999999</c:v>
                </c:pt>
                <c:pt idx="27">
                  <c:v>1.2798430000000001</c:v>
                </c:pt>
              </c:numCache>
            </c:numRef>
          </c:val>
          <c:smooth val="0"/>
          <c:extLst>
            <c:ext xmlns:c16="http://schemas.microsoft.com/office/drawing/2014/chart" uri="{C3380CC4-5D6E-409C-BE32-E72D297353CC}">
              <c16:uniqueId val="{00000003-0FC7-4ABC-A070-B3839C3BB931}"/>
            </c:ext>
          </c:extLst>
        </c:ser>
        <c:dLbls>
          <c:showLegendKey val="0"/>
          <c:showVal val="0"/>
          <c:showCatName val="0"/>
          <c:showSerName val="0"/>
          <c:showPercent val="0"/>
          <c:showBubbleSize val="0"/>
        </c:dLbls>
        <c:marker val="1"/>
        <c:smooth val="0"/>
        <c:axId val="365765760"/>
        <c:axId val="163376512"/>
      </c:lineChart>
      <c:catAx>
        <c:axId val="1633730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a:pPr>
            <a:endParaRPr lang="en-US"/>
          </a:p>
        </c:txPr>
        <c:crossAx val="163374976"/>
        <c:crosses val="autoZero"/>
        <c:auto val="1"/>
        <c:lblAlgn val="ctr"/>
        <c:lblOffset val="0"/>
        <c:tickLblSkip val="1"/>
        <c:noMultiLvlLbl val="0"/>
      </c:catAx>
      <c:valAx>
        <c:axId val="163374976"/>
        <c:scaling>
          <c:orientation val="minMax"/>
          <c:max val="4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63373056"/>
        <c:crosses val="autoZero"/>
        <c:crossBetween val="between"/>
        <c:majorUnit val="10"/>
      </c:valAx>
      <c:valAx>
        <c:axId val="163376512"/>
        <c:scaling>
          <c:orientation val="minMax"/>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365765760"/>
        <c:crosses val="max"/>
        <c:crossBetween val="between"/>
        <c:majorUnit val="1"/>
      </c:valAx>
      <c:catAx>
        <c:axId val="365765760"/>
        <c:scaling>
          <c:orientation val="minMax"/>
        </c:scaling>
        <c:delete val="1"/>
        <c:axPos val="b"/>
        <c:numFmt formatCode="General" sourceLinked="1"/>
        <c:majorTickMark val="out"/>
        <c:minorTickMark val="none"/>
        <c:tickLblPos val="nextTo"/>
        <c:crossAx val="163376512"/>
        <c:crossesAt val="-2.5"/>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4.1301613461006491E-2"/>
          <c:y val="1.9920803043647736E-2"/>
          <c:w val="0.91574614760815953"/>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10</xdr:row>
      <xdr:rowOff>28575</xdr:rowOff>
    </xdr:from>
    <xdr:to>
      <xdr:col>9</xdr:col>
      <xdr:colOff>174540</xdr:colOff>
      <xdr:row>26</xdr:row>
      <xdr:rowOff>104415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0.89209</cdr:x>
      <cdr:y>0.11205</cdr:y>
    </cdr:from>
    <cdr:to>
      <cdr:x>0.91096</cdr:x>
      <cdr:y>0.14668</cdr:y>
    </cdr:to>
    <cdr:sp macro="" textlink="">
      <cdr:nvSpPr>
        <cdr:cNvPr id="8" name="xlamTextsS1P19"/>
        <cdr:cNvSpPr txBox="1"/>
      </cdr:nvSpPr>
      <cdr:spPr>
        <a:xfrm xmlns:a="http://schemas.openxmlformats.org/drawingml/2006/main" flipH="1">
          <a:off x="4952999" y="285749"/>
          <a:ext cx="104775" cy="88294"/>
        </a:xfrm>
        <a:prstGeom xmlns:a="http://schemas.openxmlformats.org/drawingml/2006/main" prst="rect">
          <a:avLst/>
        </a:prstGeom>
      </cdr:spPr>
      <cdr:txBody>
        <a:bodyPr xmlns:a="http://schemas.openxmlformats.org/drawingml/2006/main" vertOverflow="clip" vert="horz" wrap="square" lIns="0" tIns="0" rIns="0" bIns="0" rtlCol="0">
          <a:spAutoFit/>
        </a:bodyPr>
        <a:lstStyle xmlns:a="http://schemas.openxmlformats.org/drawingml/2006/main"/>
        <a:p xmlns:a="http://schemas.openxmlformats.org/drawingml/2006/main">
          <a:pPr algn="ctr"/>
          <a:r>
            <a:rPr lang="en-GB" sz="600">
              <a:latin typeface="Arial Narrow"/>
            </a:rPr>
            <a:t>58</a:t>
          </a:r>
        </a:p>
      </cdr:txBody>
    </cdr:sp>
  </cdr:relSizeAnchor>
  <cdr:relSizeAnchor xmlns:cdr="http://schemas.openxmlformats.org/drawingml/2006/chartDrawing">
    <cdr:from>
      <cdr:x>0.88301</cdr:x>
      <cdr:y>0.19669</cdr:y>
    </cdr:from>
    <cdr:to>
      <cdr:x>0.90419</cdr:x>
      <cdr:y>0.19669</cdr:y>
    </cdr:to>
    <cdr:cxnSp macro="">
      <cdr:nvCxnSpPr>
        <cdr:cNvPr id="9" name="xlamShapesHVS1P19">
          <a:extLst xmlns:a="http://schemas.openxmlformats.org/drawingml/2006/main">
            <a:ext uri="{FF2B5EF4-FFF2-40B4-BE49-F238E27FC236}">
              <a16:creationId xmlns:a16="http://schemas.microsoft.com/office/drawing/2014/main" id="{08DADE0D-F634-43FF-B772-0108CFA73E1D}"/>
            </a:ext>
          </a:extLst>
        </cdr:cNvPr>
        <cdr:cNvCxnSpPr/>
      </cdr:nvCxnSpPr>
      <cdr:spPr>
        <a:xfrm xmlns:a="http://schemas.openxmlformats.org/drawingml/2006/main" rot="-1800000">
          <a:off x="5049129" y="524490"/>
          <a:ext cx="121109"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0.92297</cdr:x>
      <cdr:y>0.11579</cdr:y>
    </cdr:from>
    <cdr:to>
      <cdr:x>0.94527</cdr:x>
      <cdr:y>0.15041</cdr:y>
    </cdr:to>
    <cdr:sp macro="" textlink="">
      <cdr:nvSpPr>
        <cdr:cNvPr id="10" name="xlamTextsS1P26"/>
        <cdr:cNvSpPr txBox="1"/>
      </cdr:nvSpPr>
      <cdr:spPr>
        <a:xfrm xmlns:a="http://schemas.openxmlformats.org/drawingml/2006/main">
          <a:off x="5124450" y="295274"/>
          <a:ext cx="123824" cy="88294"/>
        </a:xfrm>
        <a:prstGeom xmlns:a="http://schemas.openxmlformats.org/drawingml/2006/main" prst="rect">
          <a:avLst/>
        </a:prstGeom>
      </cdr:spPr>
      <cdr:txBody>
        <a:bodyPr xmlns:a="http://schemas.openxmlformats.org/drawingml/2006/main" vertOverflow="clip" vert="horz" wrap="square" lIns="0" tIns="0" rIns="0" bIns="0" rtlCol="0">
          <a:spAutoFit/>
        </a:bodyPr>
        <a:lstStyle xmlns:a="http://schemas.openxmlformats.org/drawingml/2006/main"/>
        <a:p xmlns:a="http://schemas.openxmlformats.org/drawingml/2006/main">
          <a:pPr algn="ctr"/>
          <a:r>
            <a:rPr lang="en-GB" sz="600">
              <a:latin typeface="Arial Narrow"/>
            </a:rPr>
            <a:t>68</a:t>
          </a:r>
        </a:p>
      </cdr:txBody>
    </cdr:sp>
  </cdr:relSizeAnchor>
  <cdr:relSizeAnchor xmlns:cdr="http://schemas.openxmlformats.org/drawingml/2006/chartDrawing">
    <cdr:from>
      <cdr:x>0.91471</cdr:x>
      <cdr:y>0.19669</cdr:y>
    </cdr:from>
    <cdr:to>
      <cdr:x>0.93589</cdr:x>
      <cdr:y>0.19669</cdr:y>
    </cdr:to>
    <cdr:cxnSp macro="">
      <cdr:nvCxnSpPr>
        <cdr:cNvPr id="11" name="xlamShapesHVS1P26">
          <a:extLst xmlns:a="http://schemas.openxmlformats.org/drawingml/2006/main">
            <a:ext uri="{FF2B5EF4-FFF2-40B4-BE49-F238E27FC236}">
              <a16:creationId xmlns:a16="http://schemas.microsoft.com/office/drawing/2014/main" id="{7D7DA4DF-7DA7-4EF5-B290-7EA5EB7EE3F8}"/>
            </a:ext>
          </a:extLst>
        </cdr:cNvPr>
        <cdr:cNvCxnSpPr/>
      </cdr:nvCxnSpPr>
      <cdr:spPr>
        <a:xfrm xmlns:a="http://schemas.openxmlformats.org/drawingml/2006/main" rot="-1800000">
          <a:off x="5230392" y="524491"/>
          <a:ext cx="121109"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9789264301665-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abSelected="1" workbookViewId="0">
      <selection activeCell="B2" sqref="B2"/>
    </sheetView>
  </sheetViews>
  <sheetFormatPr defaultColWidth="8.85546875" defaultRowHeight="12.75"/>
  <cols>
    <col min="1" max="1" width="12.85546875" customWidth="1"/>
  </cols>
  <sheetData>
    <row r="1" spans="1:2" s="8" customFormat="1">
      <c r="A1" s="9" t="s">
        <v>40</v>
      </c>
    </row>
    <row r="2" spans="1:2" s="8" customFormat="1">
      <c r="A2" s="8" t="s">
        <v>41</v>
      </c>
      <c r="B2" s="8" t="s">
        <v>39</v>
      </c>
    </row>
    <row r="3" spans="1:2" s="8" customFormat="1">
      <c r="A3" s="8" t="s">
        <v>42</v>
      </c>
    </row>
    <row r="4" spans="1:2" s="8" customFormat="1">
      <c r="A4" s="9" t="s">
        <v>43</v>
      </c>
    </row>
    <row r="5" spans="1:2" s="8" customFormat="1"/>
    <row r="6" spans="1:2" s="1" customFormat="1">
      <c r="A6" s="1" t="s">
        <v>0</v>
      </c>
      <c r="B6" s="1" t="s">
        <v>1</v>
      </c>
    </row>
    <row r="7" spans="1:2" s="3" customFormat="1">
      <c r="A7" s="2" t="s">
        <v>2</v>
      </c>
      <c r="B7" s="2" t="s">
        <v>39</v>
      </c>
    </row>
    <row r="8" spans="1:2" s="3" customFormat="1">
      <c r="A8" s="2" t="s">
        <v>3</v>
      </c>
      <c r="B8" s="2" t="s">
        <v>36</v>
      </c>
    </row>
    <row r="9" spans="1:2" s="3" customFormat="1">
      <c r="A9" s="2" t="s">
        <v>4</v>
      </c>
      <c r="B9" s="2" t="s">
        <v>37</v>
      </c>
    </row>
    <row r="10" spans="1:2" s="3" customFormat="1">
      <c r="A10" s="2" t="s">
        <v>5</v>
      </c>
      <c r="B10" s="2" t="s">
        <v>38</v>
      </c>
    </row>
    <row r="11" spans="1:2" s="4" customFormat="1"/>
    <row r="12" spans="1:2" s="5" customFormat="1"/>
    <row r="13" spans="1:2" s="5" customFormat="1"/>
    <row r="14" spans="1:2" s="5" customFormat="1"/>
    <row r="15" spans="1:2" s="5" customFormat="1"/>
    <row r="16" spans="1:2" s="5" customFormat="1"/>
    <row r="17" spans="1:3" s="5" customFormat="1"/>
    <row r="18" spans="1:3" s="5" customFormat="1"/>
    <row r="19" spans="1:3" s="5" customFormat="1"/>
    <row r="20" spans="1:3" s="5" customFormat="1"/>
    <row r="21" spans="1:3" s="5" customFormat="1"/>
    <row r="22" spans="1:3" s="5" customFormat="1"/>
    <row r="23" spans="1:3" s="5" customFormat="1"/>
    <row r="24" spans="1:3" s="5" customFormat="1"/>
    <row r="25" spans="1:3" s="5" customFormat="1"/>
    <row r="26" spans="1:3" s="5" customFormat="1"/>
    <row r="27" spans="1:3" s="5" customFormat="1"/>
    <row r="28" spans="1:3" s="6" customFormat="1"/>
    <row r="30" spans="1:3">
      <c r="B30" s="7" t="s">
        <v>6</v>
      </c>
      <c r="C30" s="7" t="s">
        <v>7</v>
      </c>
    </row>
    <row r="32" spans="1:3">
      <c r="A32" t="s">
        <v>8</v>
      </c>
      <c r="B32">
        <v>3.787725</v>
      </c>
      <c r="C32">
        <v>0.90740759999999998</v>
      </c>
    </row>
    <row r="33" spans="1:3">
      <c r="A33" t="s">
        <v>9</v>
      </c>
      <c r="B33">
        <v>5.7384899999999996</v>
      </c>
      <c r="C33">
        <v>0.99537540000000002</v>
      </c>
    </row>
    <row r="34" spans="1:3">
      <c r="A34" t="s">
        <v>10</v>
      </c>
      <c r="B34">
        <v>5.7594139999999996</v>
      </c>
      <c r="C34">
        <v>1.016872</v>
      </c>
    </row>
    <row r="35" spans="1:3">
      <c r="A35" t="s">
        <v>11</v>
      </c>
      <c r="B35">
        <v>5.830838</v>
      </c>
      <c r="C35">
        <v>1.020616</v>
      </c>
    </row>
    <row r="36" spans="1:3">
      <c r="A36" t="s">
        <v>12</v>
      </c>
      <c r="B36">
        <v>5.9650629999999998</v>
      </c>
      <c r="C36">
        <v>0.98209329999999995</v>
      </c>
    </row>
    <row r="37" spans="1:3">
      <c r="A37" t="s">
        <v>13</v>
      </c>
      <c r="B37">
        <v>6.4182180000000004</v>
      </c>
      <c r="C37">
        <v>0.96941049999999995</v>
      </c>
    </row>
    <row r="38" spans="1:3">
      <c r="A38" t="s">
        <v>14</v>
      </c>
      <c r="B38">
        <v>7.0058749999999996</v>
      </c>
      <c r="C38">
        <v>0.95068900000000001</v>
      </c>
    </row>
    <row r="39" spans="1:3">
      <c r="A39" t="s">
        <v>15</v>
      </c>
      <c r="B39">
        <v>7.3805360000000002</v>
      </c>
      <c r="C39">
        <v>1.058775</v>
      </c>
    </row>
    <row r="40" spans="1:3">
      <c r="A40" t="s">
        <v>16</v>
      </c>
      <c r="B40">
        <v>7.4943150000000003</v>
      </c>
      <c r="C40">
        <v>0.95316049999999997</v>
      </c>
    </row>
    <row r="41" spans="1:3">
      <c r="A41" t="s">
        <v>17</v>
      </c>
      <c r="B41">
        <v>7.7415050000000001</v>
      </c>
      <c r="C41">
        <v>0.98752890000000004</v>
      </c>
    </row>
    <row r="42" spans="1:3">
      <c r="A42" t="s">
        <v>18</v>
      </c>
      <c r="B42">
        <v>8.0070920000000001</v>
      </c>
      <c r="C42">
        <v>1.008168</v>
      </c>
    </row>
    <row r="43" spans="1:3">
      <c r="A43" t="s">
        <v>19</v>
      </c>
      <c r="B43">
        <v>9.0958220000000001</v>
      </c>
      <c r="C43">
        <v>1.0025790000000001</v>
      </c>
    </row>
    <row r="44" spans="1:3">
      <c r="A44" t="s">
        <v>20</v>
      </c>
      <c r="B44">
        <v>9.5471079999999997</v>
      </c>
      <c r="C44">
        <v>1.478299</v>
      </c>
    </row>
    <row r="45" spans="1:3">
      <c r="A45" t="s">
        <v>21</v>
      </c>
      <c r="B45">
        <v>10.27192</v>
      </c>
      <c r="C45">
        <v>0.98570519999999995</v>
      </c>
    </row>
    <row r="46" spans="1:3">
      <c r="A46" t="s">
        <v>22</v>
      </c>
      <c r="B46">
        <v>10.7782</v>
      </c>
      <c r="C46">
        <v>1.0296510000000001</v>
      </c>
    </row>
    <row r="47" spans="1:3">
      <c r="A47" t="s">
        <v>23</v>
      </c>
      <c r="B47">
        <v>10.82727</v>
      </c>
      <c r="C47">
        <v>1.382579</v>
      </c>
    </row>
    <row r="48" spans="1:3">
      <c r="A48" t="s">
        <v>24</v>
      </c>
      <c r="B48">
        <v>10.947279999999999</v>
      </c>
      <c r="C48">
        <v>1.010769</v>
      </c>
    </row>
    <row r="49" spans="1:3">
      <c r="A49" t="s">
        <v>25</v>
      </c>
      <c r="B49">
        <v>11.18125</v>
      </c>
      <c r="C49">
        <v>0.95684239999999998</v>
      </c>
    </row>
    <row r="50" spans="1:3">
      <c r="A50" t="s">
        <v>26</v>
      </c>
      <c r="B50">
        <v>12.242190000000001</v>
      </c>
      <c r="C50">
        <v>0.95027890000000004</v>
      </c>
    </row>
    <row r="51" spans="1:3">
      <c r="A51" t="s">
        <v>27</v>
      </c>
      <c r="B51">
        <v>12.293530000000001</v>
      </c>
      <c r="C51">
        <v>0.98307</v>
      </c>
    </row>
    <row r="52" spans="1:3">
      <c r="A52" t="s">
        <v>28</v>
      </c>
      <c r="B52">
        <v>14.16395</v>
      </c>
      <c r="C52">
        <v>1.2383999999999999</v>
      </c>
    </row>
    <row r="53" spans="1:3">
      <c r="A53" t="s">
        <v>29</v>
      </c>
      <c r="B53">
        <v>14.611439666666669</v>
      </c>
      <c r="C53">
        <v>1.2549611000000001</v>
      </c>
    </row>
    <row r="54" spans="1:3">
      <c r="A54" t="s">
        <v>30</v>
      </c>
      <c r="B54">
        <v>16.78228</v>
      </c>
      <c r="C54">
        <v>1.0506880000000001</v>
      </c>
    </row>
    <row r="55" spans="1:3">
      <c r="A55" t="s">
        <v>31</v>
      </c>
      <c r="B55">
        <v>17.48441</v>
      </c>
      <c r="C55">
        <v>1.366328</v>
      </c>
    </row>
    <row r="56" spans="1:3">
      <c r="A56" t="s">
        <v>32</v>
      </c>
      <c r="B56">
        <v>21.071370000000002</v>
      </c>
      <c r="C56">
        <v>1.100598</v>
      </c>
    </row>
    <row r="57" spans="1:3">
      <c r="A57" t="s">
        <v>33</v>
      </c>
      <c r="B57">
        <v>30.224060000000001</v>
      </c>
      <c r="C57">
        <v>3.1841590000000002</v>
      </c>
    </row>
    <row r="58" spans="1:3">
      <c r="A58" t="s">
        <v>34</v>
      </c>
      <c r="B58">
        <v>58.219749999999998</v>
      </c>
      <c r="C58">
        <v>4.0340639999999999</v>
      </c>
    </row>
    <row r="59" spans="1:3">
      <c r="A59" t="s">
        <v>35</v>
      </c>
      <c r="B59">
        <v>68.249409999999997</v>
      </c>
      <c r="C59">
        <v>1.2798430000000001</v>
      </c>
    </row>
  </sheetData>
  <hyperlinks>
    <hyperlink ref="A1" r:id="rId1" display="http://dx.doi.org/10.1787/9789264301665-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2018-05-15T14:27:07Z</dcterms:created>
  <dcterms:modified xsi:type="dcterms:W3CDTF">2018-05-18T16:47:29Z</dcterms:modified>
</cp:coreProperties>
</file>