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Captions\"/>
    </mc:Choice>
  </mc:AlternateContent>
  <x:bookViews>
    <x:workbookView xWindow="0" yWindow="0" windowWidth="13125" windowHeight="6105" activeTab="0"/>
  </x:bookViews>
  <x:sheets>
    <x:sheet name="Figure 3.5" sheetId="1" r:id="rId1"/>
    <x:sheet name="About this file" sheetId="2" r:id="R53433e73896b49d2"/>
  </x:sheets>
  <x:calcPr calcId="0"/>
</x:workbook>
</file>

<file path=xl/sharedStrings.xml><?xml version="1.0" encoding="utf-8"?>
<sst xmlns="http://schemas.openxmlformats.org/spreadsheetml/2006/main" count="69" uniqueCount="31">
  <si>
    <t>Row Number</t>
  </si>
  <si>
    <t>Group</t>
  </si>
  <si>
    <t>Group Short</t>
  </si>
  <si>
    <t>Variable</t>
  </si>
  <si>
    <t>Value</t>
  </si>
  <si>
    <t>Under 100 million</t>
  </si>
  <si>
    <t>0-0.1</t>
  </si>
  <si>
    <t>Taxable transfers</t>
  </si>
  <si>
    <t>100 million to 300 million</t>
  </si>
  <si>
    <t>0.1-0.3</t>
  </si>
  <si>
    <t>300 million to 500 million</t>
  </si>
  <si>
    <t>0.3-0.5</t>
  </si>
  <si>
    <t>500 million to 1 billion</t>
  </si>
  <si>
    <t>0.5-1</t>
  </si>
  <si>
    <t>1 billion to 2 billion</t>
  </si>
  <si>
    <t>1-2</t>
  </si>
  <si>
    <t>2 billion to 3 billion</t>
  </si>
  <si>
    <t>2-3</t>
  </si>
  <si>
    <t>3 billion to 5 billion</t>
  </si>
  <si>
    <t>3-5</t>
  </si>
  <si>
    <t>5 billion to 10 billion</t>
  </si>
  <si>
    <t>5-10</t>
  </si>
  <si>
    <t>10 billion to 50 billion</t>
  </si>
  <si>
    <t>10-50</t>
  </si>
  <si>
    <t>50 billion and over</t>
  </si>
  <si>
    <t>50 or more</t>
  </si>
  <si>
    <t>Non-taxable transfers</t>
  </si>
  <si>
    <t>Total wealth transferred by size of the donor's estate, 2018</t>
  </si>
  <si>
    <t/>
  </si>
  <si>
    <t xml:space="preserve">Note: </t>
  </si>
  <si>
    <t>Source: Korea Institute for Public Finance, unpublished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</si>
</sst>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3433e73896b49d2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sd9e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42"/>
  <x:sheetViews>
    <x:sheetView tabSelected="1" topLeftCell="A1" workbookViewId="0">
      <x:selection activeCell="I10" sqref="I10"/>
    </x:sheetView>
  </x:sheetViews>
  <x:sheetFormatPr defaultColWidth="11.42578125" defaultRowHeight="15" x14ac:dyDescent="0.25"/>
  <x:cols>
    <x:col min="1" max="1" width="10.7109375" customWidth="1"/>
    <x:col min="2" max="2" width="26.7109375" customWidth="1"/>
    <x:col min="3" max="3" width="11.7109375" customWidth="1"/>
    <x:col min="4" max="4" width="21.7109375" customWidth="1"/>
    <x:col min="5" max="5" width="7.7109375" customWidth="1"/>
  </x:cols>
  <x:sheetData>
    <x:row r="1" spans="1:1" ht="15.75" x14ac:dyDescent="0.25">
      <x:c r="A1" s="2" t="s">
        <x:v>27</x:v>
      </x:c>
    </x:row>
    <x:row r="2" spans="1:1" x14ac:dyDescent="0.25">
      <x:c r="A2" t="s">
        <x:v>28</x:v>
      </x:c>
    </x:row>
    <x:row r="19" spans="1:5" x14ac:dyDescent="0.25">
      <x:c r="A19" t="s">
        <x:v>29</x:v>
      </x:c>
    </x:row>
    <x:row r="20" spans="1:5" x14ac:dyDescent="0.25">
      <x:c r="A20" t="s">
        <x:v>30</x:v>
      </x:c>
    </x:row>
    <x:row r="22" spans="1:5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x14ac:dyDescent="0.25">
      <x:c r="A23" s="3">
        <x:v>1</x:v>
      </x:c>
      <x:c r="B23" s="3" t="s">
        <x:v>5</x:v>
      </x:c>
      <x:c r="C23" s="3" t="s">
        <x:v>6</x:v>
      </x:c>
      <x:c r="D23" s="3" t="s">
        <x:v>7</x:v>
      </x:c>
      <x:c r="E23" s="3">
        <x:v>5.5</x:v>
      </x:c>
    </x:row>
    <x:row r="24" spans="1:5" x14ac:dyDescent="0.25">
      <x:c r="A24" s="3">
        <x:v>2</x:v>
      </x:c>
      <x:c r="B24" s="3" t="s">
        <x:v>8</x:v>
      </x:c>
      <x:c r="C24" s="3" t="s">
        <x:v>9</x:v>
      </x:c>
      <x:c r="D24" s="3" t="s">
        <x:v>7</x:v>
      </x:c>
      <x:c r="E24" s="3">
        <x:v>52.12</x:v>
      </x:c>
    </x:row>
    <x:row r="25" spans="1:5" x14ac:dyDescent="0.25">
      <x:c r="A25" s="3">
        <x:v>3</x:v>
      </x:c>
      <x:c r="B25" s="3" t="s">
        <x:v>10</x:v>
      </x:c>
      <x:c r="C25" s="3" t="s">
        <x:v>11</x:v>
      </x:c>
      <x:c r="D25" s="3" t="s">
        <x:v>7</x:v>
      </x:c>
      <x:c r="E25" s="3">
        <x:v>64.430000000000007</x:v>
      </x:c>
    </x:row>
    <x:row r="26" spans="1:5" x14ac:dyDescent="0.25">
      <x:c r="A26" s="3">
        <x:v>4</x:v>
      </x:c>
      <x:c r="B26" s="3" t="s">
        <x:v>12</x:v>
      </x:c>
      <x:c r="C26" s="3" t="s">
        <x:v>13</x:v>
      </x:c>
      <x:c r="D26" s="3" t="s">
        <x:v>7</x:v>
      </x:c>
      <x:c r="E26" s="3">
        <x:v>1463.01</x:v>
      </x:c>
    </x:row>
    <x:row r="27" spans="1:5" x14ac:dyDescent="0.25">
      <x:c r="A27" s="3">
        <x:v>5</x:v>
      </x:c>
      <x:c r="B27" s="3" t="s">
        <x:v>14</x:v>
      </x:c>
      <x:c r="C27" s="3" t="s">
        <x:v>15</x:v>
      </x:c>
      <x:c r="D27" s="3" t="s">
        <x:v>7</x:v>
      </x:c>
      <x:c r="E27" s="3">
        <x:v>4753.07</x:v>
      </x:c>
    </x:row>
    <x:row r="28" spans="1:5" x14ac:dyDescent="0.25">
      <x:c r="A28" s="3">
        <x:v>6</x:v>
      </x:c>
      <x:c r="B28" s="3" t="s">
        <x:v>16</x:v>
      </x:c>
      <x:c r="C28" s="3" t="s">
        <x:v>17</x:v>
      </x:c>
      <x:c r="D28" s="3" t="s">
        <x:v>7</x:v>
      </x:c>
      <x:c r="E28" s="3">
        <x:v>2512.9899999999998</x:v>
      </x:c>
    </x:row>
    <x:row r="29" spans="1:5" x14ac:dyDescent="0.25">
      <x:c r="A29" s="3">
        <x:v>7</x:v>
      </x:c>
      <x:c r="B29" s="3" t="s">
        <x:v>18</x:v>
      </x:c>
      <x:c r="C29" s="3" t="s">
        <x:v>19</x:v>
      </x:c>
      <x:c r="D29" s="3" t="s">
        <x:v>7</x:v>
      </x:c>
      <x:c r="E29" s="3">
        <x:v>2432.64</x:v>
      </x:c>
    </x:row>
    <x:row r="30" spans="1:5" x14ac:dyDescent="0.25">
      <x:c r="A30" s="3">
        <x:v>8</x:v>
      </x:c>
      <x:c r="B30" s="3" t="s">
        <x:v>20</x:v>
      </x:c>
      <x:c r="C30" s="3" t="s">
        <x:v>21</x:v>
      </x:c>
      <x:c r="D30" s="3" t="s">
        <x:v>7</x:v>
      </x:c>
      <x:c r="E30" s="3">
        <x:v>2192.13</x:v>
      </x:c>
    </x:row>
    <x:row r="31" spans="1:5" x14ac:dyDescent="0.25">
      <x:c r="A31" s="3">
        <x:v>9</x:v>
      </x:c>
      <x:c r="B31" s="3" t="s">
        <x:v>22</x:v>
      </x:c>
      <x:c r="C31" s="3" t="s">
        <x:v>23</x:v>
      </x:c>
      <x:c r="D31" s="3" t="s">
        <x:v>7</x:v>
      </x:c>
      <x:c r="E31" s="3">
        <x:v>3121.47</x:v>
      </x:c>
    </x:row>
    <x:row r="32" spans="1:5" x14ac:dyDescent="0.25">
      <x:c r="A32" s="3">
        <x:v>10</x:v>
      </x:c>
      <x:c r="B32" s="3" t="s">
        <x:v>24</x:v>
      </x:c>
      <x:c r="C32" s="3" t="s">
        <x:v>25</x:v>
      </x:c>
      <x:c r="D32" s="3" t="s">
        <x:v>7</x:v>
      </x:c>
      <x:c r="E32" s="3">
        <x:v>1118.3900000000001</x:v>
      </x:c>
    </x:row>
    <x:row r="33" spans="1:5" x14ac:dyDescent="0.25">
      <x:c r="A33" s="3">
        <x:v>11</x:v>
      </x:c>
      <x:c r="B33" s="3" t="s">
        <x:v>5</x:v>
      </x:c>
      <x:c r="C33" s="3" t="s">
        <x:v>6</x:v>
      </x:c>
      <x:c r="D33" s="3" t="s">
        <x:v>26</x:v>
      </x:c>
      <x:c r="E33" s="3">
        <x:v>3738.42</x:v>
      </x:c>
    </x:row>
    <x:row r="34" spans="1:5" x14ac:dyDescent="0.25">
      <x:c r="A34" s="3">
        <x:v>12</x:v>
      </x:c>
      <x:c r="B34" s="3" t="s">
        <x:v>8</x:v>
      </x:c>
      <x:c r="C34" s="3" t="s">
        <x:v>9</x:v>
      </x:c>
      <x:c r="D34" s="3" t="s">
        <x:v>26</x:v>
      </x:c>
      <x:c r="E34" s="3">
        <x:v>9149.93</x:v>
      </x:c>
    </x:row>
    <x:row r="35" spans="1:5" x14ac:dyDescent="0.25">
      <x:c r="A35" s="3">
        <x:v>13</x:v>
      </x:c>
      <x:c r="B35" s="3" t="s">
        <x:v>10</x:v>
      </x:c>
      <x:c r="C35" s="3" t="s">
        <x:v>11</x:v>
      </x:c>
      <x:c r="D35" s="3" t="s">
        <x:v>26</x:v>
      </x:c>
      <x:c r="E35" s="3">
        <x:v>6145.67</x:v>
      </x:c>
    </x:row>
    <x:row r="36" spans="1:5" x14ac:dyDescent="0.25">
      <x:c r="A36" s="3">
        <x:v>14</x:v>
      </x:c>
      <x:c r="B36" s="3" t="s">
        <x:v>12</x:v>
      </x:c>
      <x:c r="C36" s="3" t="s">
        <x:v>13</x:v>
      </x:c>
      <x:c r="D36" s="3" t="s">
        <x:v>26</x:v>
      </x:c>
      <x:c r="E36" s="3">
        <x:v>6454.56</x:v>
      </x:c>
    </x:row>
    <x:row r="37" spans="1:5" x14ac:dyDescent="0.25">
      <x:c r="A37" s="3">
        <x:v>15</x:v>
      </x:c>
      <x:c r="B37" s="3" t="s">
        <x:v>14</x:v>
      </x:c>
      <x:c r="C37" s="3" t="s">
        <x:v>15</x:v>
      </x:c>
      <x:c r="D37" s="3" t="s">
        <x:v>26</x:v>
      </x:c>
      <x:c r="E37" s="3">
        <x:v>1529.4</x:v>
      </x:c>
    </x:row>
    <x:row r="38" spans="1:5" x14ac:dyDescent="0.25">
      <x:c r="A38" s="3">
        <x:v>16</x:v>
      </x:c>
      <x:c r="B38" s="3" t="s">
        <x:v>16</x:v>
      </x:c>
      <x:c r="C38" s="3" t="s">
        <x:v>17</x:v>
      </x:c>
      <x:c r="D38" s="3" t="s">
        <x:v>26</x:v>
      </x:c>
      <x:c r="E38" s="3">
        <x:v>161.74</x:v>
      </x:c>
    </x:row>
    <x:row r="39" spans="1:5" x14ac:dyDescent="0.25">
      <x:c r="A39" s="3">
        <x:v>17</x:v>
      </x:c>
      <x:c r="B39" s="3" t="s">
        <x:v>18</x:v>
      </x:c>
      <x:c r="C39" s="3" t="s">
        <x:v>19</x:v>
      </x:c>
      <x:c r="D39" s="3" t="s">
        <x:v>26</x:v>
      </x:c>
      <x:c r="E39" s="3">
        <x:v>104.05</x:v>
      </x:c>
    </x:row>
    <x:row r="40" spans="1:5" x14ac:dyDescent="0.25">
      <x:c r="A40" s="3">
        <x:v>18</x:v>
      </x:c>
      <x:c r="B40" s="3" t="s">
        <x:v>20</x:v>
      </x:c>
      <x:c r="C40" s="3" t="s">
        <x:v>21</x:v>
      </x:c>
      <x:c r="D40" s="3" t="s">
        <x:v>26</x:v>
      </x:c>
      <x:c r="E40" s="3">
        <x:v>25.93</x:v>
      </x:c>
    </x:row>
    <x:row r="41" spans="1:5" x14ac:dyDescent="0.25">
      <x:c r="A41" s="3">
        <x:v>19</x:v>
      </x:c>
      <x:c r="B41" s="3" t="s">
        <x:v>22</x:v>
      </x:c>
      <x:c r="C41" s="3" t="s">
        <x:v>23</x:v>
      </x:c>
      <x:c r="D41" s="3" t="s">
        <x:v>26</x:v>
      </x:c>
      <x:c r="E41" s="3">
        <x:v>0</x:v>
      </x:c>
    </x:row>
    <x:row r="42" spans="1:5" x14ac:dyDescent="0.25">
      <x:c r="A42" s="3">
        <x:v>20</x:v>
      </x:c>
      <x:c r="B42" s="3" t="s">
        <x:v>24</x:v>
      </x:c>
      <x:c r="C42" s="3" t="s">
        <x:v>25</x:v>
      </x:c>
      <x:c r="D42" s="3" t="s">
        <x:v>26</x:v>
      </x:c>
      <x:c r="E42" s="3">
        <x:v>0</x:v>
      </x:c>
    </x:row>
  </x:sheetData>
  <x:conditionalFormatting sqref="A1:E42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Inheritance Taxation in OECD Countries - © OECD 2022</x:v>
      </x:c>
    </x:row>
    <x:row r="6">
      <x:c/>
      <x:c r="B6" s="5" t="str">
        <x:v>Inheritance, estate, and gift tax design in OECD countries - Figure 3.5. Total wealth transferred by size of the donor's estate, 2018</x:v>
      </x:c>
    </x:row>
    <x:row r="7">
      <x:c/>
      <x:c r="B7" s="5" t="str">
        <x:v>Version 1 - Last updated: 11-May-2021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https://stat.link/0sd9ez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2021-03-31T04:29:42Z</dcterms:created>
  <dcterms:modified xsi:type="dcterms:W3CDTF">2021-05-05T02:27:47Z</dcterms:modified>
</cp:coreProperties>
</file>