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T:\PAC\_final-submission\CTP\ctp-2021-255-en - Inheritance Taxation in OECD Countries\Captions\"/>
    </mc:Choice>
  </mc:AlternateContent>
  <x:bookViews>
    <x:workbookView xWindow="0" yWindow="0" windowWidth="13125" windowHeight="6105" activeTab="0"/>
  </x:bookViews>
  <x:sheets>
    <x:sheet name="Figure 3.7" sheetId="1" r:id="rId1"/>
    <x:sheet name="About this file" sheetId="2" r:id="R9de19a3bb0f64025"/>
  </x:sheets>
  <x:calcPr calcId="0"/>
</x:workbook>
</file>

<file path=xl/sharedStrings.xml><?xml version="1.0" encoding="utf-8"?>
<sst xmlns="http://schemas.openxmlformats.org/spreadsheetml/2006/main" count="76" uniqueCount="27">
  <si>
    <t>Row Number</t>
  </si>
  <si>
    <t>Region</t>
  </si>
  <si>
    <t>Variable</t>
  </si>
  <si>
    <t>Value</t>
  </si>
  <si>
    <t>Seoul</t>
  </si>
  <si>
    <t>Taxable transfers</t>
  </si>
  <si>
    <t>Incheon</t>
  </si>
  <si>
    <t>Gyeonggi</t>
  </si>
  <si>
    <t>Gangwon</t>
  </si>
  <si>
    <t>Daejeon</t>
  </si>
  <si>
    <t>Chungbuk</t>
  </si>
  <si>
    <t>Chungnam</t>
  </si>
  <si>
    <t>Sejong</t>
  </si>
  <si>
    <t>Gwangju</t>
  </si>
  <si>
    <t>Jeonbuk</t>
  </si>
  <si>
    <t>Jeonnam</t>
  </si>
  <si>
    <t>Daegu</t>
  </si>
  <si>
    <t>Gyeongbuk</t>
  </si>
  <si>
    <t>Busan</t>
  </si>
  <si>
    <t>Ulsan</t>
  </si>
  <si>
    <t>Gyeongnam</t>
  </si>
  <si>
    <t>Jeju</t>
  </si>
  <si>
    <t>Non-taxable transfers</t>
  </si>
  <si>
    <t>Total wealth transferred by tax administration area, 2018</t>
  </si>
  <si>
    <t/>
  </si>
  <si>
    <t xml:space="preserve">Note: </t>
  </si>
  <si>
    <t>Source: Korea Institute for Public Finance, unpublished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</si>
</sst>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de19a3bb0f64025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879a7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sfxh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56"/>
  <x:sheetViews>
    <x:sheetView tabSelected="1" topLeftCell="A1" workbookViewId="0"/>
  </x:sheetViews>
  <x:sheetFormatPr defaultColWidth="11.42578125" defaultRowHeight="15" x14ac:dyDescent="0.25"/>
  <x:cols>
    <x:col min="1" max="1" width="10.7109375" customWidth="1"/>
    <x:col min="2" max="2" width="13" customWidth="1"/>
    <x:col min="3" max="3" width="21.7109375" customWidth="1"/>
    <x:col min="4" max="4" width="8.7109375" customWidth="1"/>
  </x:cols>
  <x:sheetData>
    <x:row r="1" spans="1:1" ht="15.75" x14ac:dyDescent="0.25">
      <x:c r="A1" s="2" t="s">
        <x:v>23</x:v>
      </x:c>
    </x:row>
    <x:row r="2" spans="1:1" x14ac:dyDescent="0.25">
      <x:c r="A2" t="s">
        <x:v>24</x:v>
      </x:c>
    </x:row>
    <x:row r="19" spans="1:4" x14ac:dyDescent="0.25">
      <x:c r="A19" t="s">
        <x:v>25</x:v>
      </x:c>
    </x:row>
    <x:row r="20" spans="1:4" x14ac:dyDescent="0.25">
      <x:c r="A20" t="s">
        <x:v>26</x:v>
      </x:c>
    </x:row>
    <x:row r="22" spans="1:4" ht="30" x14ac:dyDescent="0.25">
      <x:c r="A22" s="1" t="s">
        <x:v>0</x:v>
      </x:c>
      <x:c r="B22" s="1" t="s">
        <x:v>1</x:v>
      </x:c>
      <x:c r="C22" s="1" t="s">
        <x:v>2</x:v>
      </x:c>
      <x:c r="D22" s="1" t="s">
        <x:v>3</x:v>
      </x:c>
    </x:row>
    <x:row r="23" spans="1:4" x14ac:dyDescent="0.25">
      <x:c r="A23" s="3">
        <x:v>1</x:v>
      </x:c>
      <x:c r="B23" s="3" t="s">
        <x:v>4</x:v>
      </x:c>
      <x:c r="C23" s="3" t="s">
        <x:v>5</x:v>
      </x:c>
      <x:c r="D23" s="3">
        <x:v>8832.6730000000007</x:v>
      </x:c>
    </x:row>
    <x:row r="24" spans="1:4" x14ac:dyDescent="0.25">
      <x:c r="A24" s="3">
        <x:v>2</x:v>
      </x:c>
      <x:c r="B24" s="3" t="s">
        <x:v>6</x:v>
      </x:c>
      <x:c r="C24" s="3" t="s">
        <x:v>5</x:v>
      </x:c>
      <x:c r="D24" s="3">
        <x:v>512.37900000000002</x:v>
      </x:c>
    </x:row>
    <x:row r="25" spans="1:4" x14ac:dyDescent="0.25">
      <x:c r="A25" s="3">
        <x:v>3</x:v>
      </x:c>
      <x:c r="B25" s="3" t="s">
        <x:v>7</x:v>
      </x:c>
      <x:c r="C25" s="3" t="s">
        <x:v>5</x:v>
      </x:c>
      <x:c r="D25" s="3">
        <x:v>3781.9290000000001</x:v>
      </x:c>
    </x:row>
    <x:row r="26" spans="1:4" x14ac:dyDescent="0.25">
      <x:c r="A26" s="3">
        <x:v>4</x:v>
      </x:c>
      <x:c r="B26" s="3" t="s">
        <x:v>8</x:v>
      </x:c>
      <x:c r="C26" s="3" t="s">
        <x:v>5</x:v>
      </x:c>
      <x:c r="D26" s="3">
        <x:v>244.28800000000001</x:v>
      </x:c>
    </x:row>
    <x:row r="27" spans="1:4" x14ac:dyDescent="0.25">
      <x:c r="A27" s="3">
        <x:v>5</x:v>
      </x:c>
      <x:c r="B27" s="3" t="s">
        <x:v>9</x:v>
      </x:c>
      <x:c r="C27" s="3" t="s">
        <x:v>5</x:v>
      </x:c>
      <x:c r="D27" s="3">
        <x:v>234.68</x:v>
      </x:c>
    </x:row>
    <x:row r="28" spans="1:4" x14ac:dyDescent="0.25">
      <x:c r="A28" s="3">
        <x:v>6</x:v>
      </x:c>
      <x:c r="B28" s="3" t="s">
        <x:v>10</x:v>
      </x:c>
      <x:c r="C28" s="3" t="s">
        <x:v>5</x:v>
      </x:c>
      <x:c r="D28" s="3">
        <x:v>224.61199999999999</x:v>
      </x:c>
    </x:row>
    <x:row r="29" spans="1:4" x14ac:dyDescent="0.25">
      <x:c r="A29" s="3">
        <x:v>7</x:v>
      </x:c>
      <x:c r="B29" s="3" t="s">
        <x:v>11</x:v>
      </x:c>
      <x:c r="C29" s="3" t="s">
        <x:v>5</x:v>
      </x:c>
      <x:c r="D29" s="3">
        <x:v>664.50099999999998</x:v>
      </x:c>
    </x:row>
    <x:row r="30" spans="1:4" x14ac:dyDescent="0.25">
      <x:c r="A30" s="3">
        <x:v>8</x:v>
      </x:c>
      <x:c r="B30" s="3" t="s">
        <x:v>12</x:v>
      </x:c>
      <x:c r="C30" s="3" t="s">
        <x:v>5</x:v>
      </x:c>
      <x:c r="D30" s="3">
        <x:v>25.459</x:v>
      </x:c>
    </x:row>
    <x:row r="31" spans="1:4" x14ac:dyDescent="0.25">
      <x:c r="A31" s="3">
        <x:v>9</x:v>
      </x:c>
      <x:c r="B31" s="3" t="s">
        <x:v>13</x:v>
      </x:c>
      <x:c r="C31" s="3" t="s">
        <x:v>5</x:v>
      </x:c>
      <x:c r="D31" s="3">
        <x:v>242.41900000000001</x:v>
      </x:c>
    </x:row>
    <x:row r="32" spans="1:4" x14ac:dyDescent="0.25">
      <x:c r="A32" s="3">
        <x:v>10</x:v>
      </x:c>
      <x:c r="B32" s="3" t="s">
        <x:v>14</x:v>
      </x:c>
      <x:c r="C32" s="3" t="s">
        <x:v>5</x:v>
      </x:c>
      <x:c r="D32" s="3">
        <x:v>213.39099999999999</x:v>
      </x:c>
    </x:row>
    <x:row r="33" spans="1:4" x14ac:dyDescent="0.25">
      <x:c r="A33" s="3">
        <x:v>11</x:v>
      </x:c>
      <x:c r="B33" s="3" t="s">
        <x:v>15</x:v>
      </x:c>
      <x:c r="C33" s="3" t="s">
        <x:v>5</x:v>
      </x:c>
      <x:c r="D33" s="3">
        <x:v>214.102</x:v>
      </x:c>
    </x:row>
    <x:row r="34" spans="1:4" x14ac:dyDescent="0.25">
      <x:c r="A34" s="3">
        <x:v>12</x:v>
      </x:c>
      <x:c r="B34" s="3" t="s">
        <x:v>16</x:v>
      </x:c>
      <x:c r="C34" s="3" t="s">
        <x:v>5</x:v>
      </x:c>
      <x:c r="D34" s="3">
        <x:v>567.51599999999996</x:v>
      </x:c>
    </x:row>
    <x:row r="35" spans="1:4" x14ac:dyDescent="0.25">
      <x:c r="A35" s="3">
        <x:v>13</x:v>
      </x:c>
      <x:c r="B35" s="3" t="s">
        <x:v>17</x:v>
      </x:c>
      <x:c r="C35" s="3" t="s">
        <x:v>5</x:v>
      </x:c>
      <x:c r="D35" s="3">
        <x:v>370.07299999999998</x:v>
      </x:c>
    </x:row>
    <x:row r="36" spans="1:4" x14ac:dyDescent="0.25">
      <x:c r="A36" s="3">
        <x:v>14</x:v>
      </x:c>
      <x:c r="B36" s="3" t="s">
        <x:v>18</x:v>
      </x:c>
      <x:c r="C36" s="3" t="s">
        <x:v>5</x:v>
      </x:c>
      <x:c r="D36" s="3">
        <x:v>991.40599999999995</x:v>
      </x:c>
    </x:row>
    <x:row r="37" spans="1:4" x14ac:dyDescent="0.25">
      <x:c r="A37" s="3">
        <x:v>15</x:v>
      </x:c>
      <x:c r="B37" s="3" t="s">
        <x:v>19</x:v>
      </x:c>
      <x:c r="C37" s="3" t="s">
        <x:v>5</x:v>
      </x:c>
      <x:c r="D37" s="3">
        <x:v>311.20999999999998</x:v>
      </x:c>
    </x:row>
    <x:row r="38" spans="1:4" x14ac:dyDescent="0.25">
      <x:c r="A38" s="3">
        <x:v>16</x:v>
      </x:c>
      <x:c r="B38" s="3" t="s">
        <x:v>20</x:v>
      </x:c>
      <x:c r="C38" s="3" t="s">
        <x:v>5</x:v>
      </x:c>
      <x:c r="D38" s="3">
        <x:v>566.23299999999995</x:v>
      </x:c>
    </x:row>
    <x:row r="39" spans="1:4" x14ac:dyDescent="0.25">
      <x:c r="A39" s="3">
        <x:v>17</x:v>
      </x:c>
      <x:c r="B39" s="3" t="s">
        <x:v>21</x:v>
      </x:c>
      <x:c r="C39" s="3" t="s">
        <x:v>5</x:v>
      </x:c>
      <x:c r="D39" s="3">
        <x:v>281.58100000000002</x:v>
      </x:c>
    </x:row>
    <x:row r="40" spans="1:4" x14ac:dyDescent="0.25">
      <x:c r="A40" s="3">
        <x:v>18</x:v>
      </x:c>
      <x:c r="B40" s="3" t="s">
        <x:v>4</x:v>
      </x:c>
      <x:c r="C40" s="3" t="s">
        <x:v>22</x:v>
      </x:c>
      <x:c r="D40" s="3">
        <x:v>5617.5469999999996</x:v>
      </x:c>
    </x:row>
    <x:row r="41" spans="1:4" x14ac:dyDescent="0.25">
      <x:c r="A41" s="3">
        <x:v>19</x:v>
      </x:c>
      <x:c r="B41" s="3" t="s">
        <x:v>6</x:v>
      </x:c>
      <x:c r="C41" s="3" t="s">
        <x:v>22</x:v>
      </x:c>
      <x:c r="D41" s="3">
        <x:v>1041.3109999999999</x:v>
      </x:c>
    </x:row>
    <x:row r="42" spans="1:4" x14ac:dyDescent="0.25">
      <x:c r="A42" s="3">
        <x:v>20</x:v>
      </x:c>
      <x:c r="B42" s="3" t="s">
        <x:v>7</x:v>
      </x:c>
      <x:c r="C42" s="3" t="s">
        <x:v>22</x:v>
      </x:c>
      <x:c r="D42" s="3">
        <x:v>6281.3370000000004</x:v>
      </x:c>
    </x:row>
    <x:row r="43" spans="1:4" x14ac:dyDescent="0.25">
      <x:c r="A43" s="3">
        <x:v>21</x:v>
      </x:c>
      <x:c r="B43" s="3" t="s">
        <x:v>8</x:v>
      </x:c>
      <x:c r="C43" s="3" t="s">
        <x:v>22</x:v>
      </x:c>
      <x:c r="D43" s="3">
        <x:v>1027.039</x:v>
      </x:c>
    </x:row>
    <x:row r="44" spans="1:4" x14ac:dyDescent="0.25">
      <x:c r="A44" s="3">
        <x:v>22</x:v>
      </x:c>
      <x:c r="B44" s="3" t="s">
        <x:v>9</x:v>
      </x:c>
      <x:c r="C44" s="3" t="s">
        <x:v>22</x:v>
      </x:c>
      <x:c r="D44" s="3">
        <x:v>682.89300000000003</x:v>
      </x:c>
    </x:row>
    <x:row r="45" spans="1:4" x14ac:dyDescent="0.25">
      <x:c r="A45" s="3">
        <x:v>23</x:v>
      </x:c>
      <x:c r="B45" s="3" t="s">
        <x:v>10</x:v>
      </x:c>
      <x:c r="C45" s="3" t="s">
        <x:v>22</x:v>
      </x:c>
      <x:c r="D45" s="3">
        <x:v>1009.333</x:v>
      </x:c>
    </x:row>
    <x:row r="46" spans="1:4" x14ac:dyDescent="0.25">
      <x:c r="A46" s="3">
        <x:v>24</x:v>
      </x:c>
      <x:c r="B46" s="3" t="s">
        <x:v>11</x:v>
      </x:c>
      <x:c r="C46" s="3" t="s">
        <x:v>22</x:v>
      </x:c>
      <x:c r="D46" s="3">
        <x:v>1435.7860000000001</x:v>
      </x:c>
    </x:row>
    <x:row r="47" spans="1:4" x14ac:dyDescent="0.25">
      <x:c r="A47" s="3">
        <x:v>25</x:v>
      </x:c>
      <x:c r="B47" s="3" t="s">
        <x:v>12</x:v>
      </x:c>
      <x:c r="C47" s="3" t="s">
        <x:v>22</x:v>
      </x:c>
      <x:c r="D47" s="3">
        <x:v>131.80699999999999</x:v>
      </x:c>
    </x:row>
    <x:row r="48" spans="1:4" x14ac:dyDescent="0.25">
      <x:c r="A48" s="3">
        <x:v>26</x:v>
      </x:c>
      <x:c r="B48" s="3" t="s">
        <x:v>13</x:v>
      </x:c>
      <x:c r="C48" s="3" t="s">
        <x:v>22</x:v>
      </x:c>
      <x:c r="D48" s="3">
        <x:v>661.24199999999996</x:v>
      </x:c>
    </x:row>
    <x:row r="49" spans="1:4" x14ac:dyDescent="0.25">
      <x:c r="A49" s="3">
        <x:v>27</x:v>
      </x:c>
      <x:c r="B49" s="3" t="s">
        <x:v>14</x:v>
      </x:c>
      <x:c r="C49" s="3" t="s">
        <x:v>22</x:v>
      </x:c>
      <x:c r="D49" s="3">
        <x:v>1074.4090000000001</x:v>
      </x:c>
    </x:row>
    <x:row r="50" spans="1:4" x14ac:dyDescent="0.25">
      <x:c r="A50" s="3">
        <x:v>28</x:v>
      </x:c>
      <x:c r="B50" s="3" t="s">
        <x:v>15</x:v>
      </x:c>
      <x:c r="C50" s="3" t="s">
        <x:v>22</x:v>
      </x:c>
      <x:c r="D50" s="3">
        <x:v>1126.3869999999999</x:v>
      </x:c>
    </x:row>
    <x:row r="51" spans="1:4" x14ac:dyDescent="0.25">
      <x:c r="A51" s="3">
        <x:v>29</x:v>
      </x:c>
      <x:c r="B51" s="3" t="s">
        <x:v>16</x:v>
      </x:c>
      <x:c r="C51" s="3" t="s">
        <x:v>22</x:v>
      </x:c>
      <x:c r="D51" s="3">
        <x:v>1236.559</x:v>
      </x:c>
    </x:row>
    <x:row r="52" spans="1:4" x14ac:dyDescent="0.25">
      <x:c r="A52" s="3">
        <x:v>30</x:v>
      </x:c>
      <x:c r="B52" s="3" t="s">
        <x:v>17</x:v>
      </x:c>
      <x:c r="C52" s="3" t="s">
        <x:v>22</x:v>
      </x:c>
      <x:c r="D52" s="3">
        <x:v>1720.24</x:v>
      </x:c>
    </x:row>
    <x:row r="53" spans="1:4" x14ac:dyDescent="0.25">
      <x:c r="A53" s="3">
        <x:v>31</x:v>
      </x:c>
      <x:c r="B53" s="3" t="s">
        <x:v>18</x:v>
      </x:c>
      <x:c r="C53" s="3" t="s">
        <x:v>22</x:v>
      </x:c>
      <x:c r="D53" s="3">
        <x:v>1959.0840000000001</x:v>
      </x:c>
    </x:row>
    <x:row r="54" spans="1:4" x14ac:dyDescent="0.25">
      <x:c r="A54" s="3">
        <x:v>32</x:v>
      </x:c>
      <x:c r="B54" s="3" t="s">
        <x:v>19</x:v>
      </x:c>
      <x:c r="C54" s="3" t="s">
        <x:v>22</x:v>
      </x:c>
      <x:c r="D54" s="3">
        <x:v>612.94299999999998</x:v>
      </x:c>
    </x:row>
    <x:row r="55" spans="1:4" x14ac:dyDescent="0.25">
      <x:c r="A55" s="3">
        <x:v>33</x:v>
      </x:c>
      <x:c r="B55" s="3" t="s">
        <x:v>20</x:v>
      </x:c>
      <x:c r="C55" s="3" t="s">
        <x:v>22</x:v>
      </x:c>
      <x:c r="D55" s="3">
        <x:v>2294.23</x:v>
      </x:c>
    </x:row>
    <x:row r="56" spans="1:4" x14ac:dyDescent="0.25">
      <x:c r="A56" s="3">
        <x:v>34</x:v>
      </x:c>
      <x:c r="B56" s="3" t="s">
        <x:v>21</x:v>
      </x:c>
      <x:c r="C56" s="3" t="s">
        <x:v>22</x:v>
      </x:c>
      <x:c r="D56" s="3">
        <x:v>432.69400000000002</x:v>
      </x:c>
    </x:row>
  </x:sheetData>
  <x:conditionalFormatting sqref="A1:D56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Inheritance Taxation in OECD Countries - © OECD 2022</x:v>
      </x:c>
    </x:row>
    <x:row r="6">
      <x:c/>
      <x:c r="B6" s="5" t="str">
        <x:v>Inheritance, estate, and gift tax design in OECD countries - Figure 3.7. Total wealth transferred by tax administration area, 2018</x:v>
      </x:c>
    </x:row>
    <x:row r="7">
      <x:c/>
      <x:c r="B7" s="5" t="str">
        <x:v>Version 1 - Last updated: 11-May-2021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https://stat.link/isfxhe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2021-05-06T09:28:40Z</dcterms:created>
  <dcterms:modified xsi:type="dcterms:W3CDTF">2021-05-06T07:30:34Z</dcterms:modified>
</cp:coreProperties>
</file>