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3-5" sheetId="1" r:id="rId1"/>
  </sheets>
  <calcPr calcId="162913"/>
</workbook>
</file>

<file path=xl/sharedStrings.xml><?xml version="1.0" encoding="utf-8"?>
<sst xmlns="http://schemas.openxmlformats.org/spreadsheetml/2006/main" count="24" uniqueCount="23">
  <si>
    <t>Figure 3.5. Trade Facilitation Indicators: Korean’s performance, 2015</t>
  </si>
  <si>
    <t>Scale from 0 (worst) to 2 (best) performance</t>
  </si>
  <si>
    <t>Note:</t>
  </si>
  <si>
    <t>Indices for OECD and OECD top 5 are the simple average of country indices.  OECD top 5 refers to the average of the scores for the top five performers among OECD countries (Australia, Netherlands, Ireland, Austria and Canada).</t>
  </si>
  <si>
    <t xml:space="preserve">Source: OECD (2015c), Trade Facilitation Indicators, http://www.oecd.org/trade/facilitation/indicators.htm. </t>
  </si>
  <si>
    <t>Information availability</t>
  </si>
  <si>
    <t>Involvement of trade community</t>
  </si>
  <si>
    <t>Advance rulings</t>
  </si>
  <si>
    <t>Appeal procedures</t>
  </si>
  <si>
    <t>Fees and charges</t>
  </si>
  <si>
    <t>Formalities - documents</t>
  </si>
  <si>
    <t>Formalities - automation</t>
  </si>
  <si>
    <t>Formalities - procedures</t>
  </si>
  <si>
    <t>Border agency cooperation - internal</t>
  </si>
  <si>
    <t>Border agency cooperation - external</t>
  </si>
  <si>
    <t>Governance and impartiality</t>
  </si>
  <si>
    <t>Korea</t>
  </si>
  <si>
    <t>OECD</t>
  </si>
  <si>
    <t>OECD top 5</t>
  </si>
  <si>
    <t>Innovation, Agricultural Productivity and Sustainability in Korea - © OECD 2018</t>
  </si>
  <si>
    <t>Chapter 3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</si>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</sst>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2" fontId="7" fillId="3" borderId="6" xfId="0" applyNumberFormat="1" applyFont="1" applyFill="1" applyBorder="1" applyAlignment="1">
      <alignment horizontal="right" vertical="center"/>
    </xf>
    <xf numFmtId="2" fontId="7" fillId="3" borderId="7" xfId="0" applyNumberFormat="1" applyFont="1" applyFill="1" applyBorder="1" applyAlignment="1">
      <alignment horizontal="right" vertical="center"/>
    </xf>
    <xf numFmtId="2" fontId="7" fillId="3" borderId="8" xfId="0" applyNumberFormat="1" applyFont="1" applyFill="1" applyBorder="1" applyAlignment="1">
      <alignment horizontal="right" vertical="center"/>
    </xf>
    <xf numFmtId="2" fontId="7" fillId="3" borderId="9" xfId="0" applyNumberFormat="1" applyFont="1" applyFill="1" applyBorder="1" applyAlignment="1">
      <alignment horizontal="righ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lineChart>
        <c:grouping val="standard"/>
        <c:varyColors val="0"/>
        <c:ser>
          <c:idx val="0"/>
          <c:order val="0"/>
          <c:tx>
            <c:strRef>
              <c:f>'g3-5'!$B$33</c:f>
              <c:strCache>
                <c:ptCount val="1"/>
                <c:pt idx="0">
                  <c:v>Korea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6"/>
            <c:spPr>
              <a:solidFill>
                <a:schemeClr val="tx2"/>
              </a:solidFill>
              <a:ln w="635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'g3-5'!$A$34:$A$44</c:f>
              <c:strCache>
                <c:ptCount val="11"/>
                <c:pt idx="0">
                  <c:v>Information availability</c:v>
                </c:pt>
                <c:pt idx="1">
                  <c:v>Involvement of trade community</c:v>
                </c:pt>
                <c:pt idx="2">
                  <c:v>Advance rulings</c:v>
                </c:pt>
                <c:pt idx="3">
                  <c:v>Appeal procedures</c:v>
                </c:pt>
                <c:pt idx="4">
                  <c:v>Fees and charges</c:v>
                </c:pt>
                <c:pt idx="5">
                  <c:v>Formalities - documents</c:v>
                </c:pt>
                <c:pt idx="6">
                  <c:v>Formalities - automation</c:v>
                </c:pt>
                <c:pt idx="7">
                  <c:v>Formalities - procedures</c:v>
                </c:pt>
                <c:pt idx="8">
                  <c:v>Border agency cooperation - internal</c:v>
                </c:pt>
                <c:pt idx="9">
                  <c:v>Border agency cooperation - external</c:v>
                </c:pt>
                <c:pt idx="10">
                  <c:v>Governance and impartiality</c:v>
                </c:pt>
              </c:strCache>
            </c:strRef>
          </c:cat>
          <c:val>
            <c:numRef>
              <c:f>'g3-5'!$B$34:$B$44</c:f>
              <c:numCache>
                <c:formatCode>0.00</c:formatCode>
                <c:ptCount val="11"/>
                <c:pt idx="0">
                  <c:v>1.8888888888888888</c:v>
                </c:pt>
                <c:pt idx="1">
                  <c:v>1.6</c:v>
                </c:pt>
                <c:pt idx="2">
                  <c:v>1.3955777777777778</c:v>
                </c:pt>
                <c:pt idx="3">
                  <c:v>1.6666666666666667</c:v>
                </c:pt>
                <c:pt idx="4">
                  <c:v>1</c:v>
                </c:pt>
                <c:pt idx="5">
                  <c:v>1.8333333333333333</c:v>
                </c:pt>
                <c:pt idx="6">
                  <c:v>1.5714285714285714</c:v>
                </c:pt>
                <c:pt idx="7">
                  <c:v>1.4277142857142857</c:v>
                </c:pt>
                <c:pt idx="8">
                  <c:v>1.6666666666666667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6D-4183-B70E-C774FD71CE3F}"/>
            </c:ext>
          </c:extLst>
        </c:ser>
        <c:ser>
          <c:idx val="1"/>
          <c:order val="1"/>
          <c:tx>
            <c:strRef>
              <c:f>'g3-5'!$C$33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9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  <a:effectLst/>
            </c:spPr>
          </c:marker>
          <c:cat>
            <c:strRef>
              <c:f>'g3-5'!$A$34:$A$44</c:f>
              <c:strCache>
                <c:ptCount val="11"/>
                <c:pt idx="0">
                  <c:v>Information availability</c:v>
                </c:pt>
                <c:pt idx="1">
                  <c:v>Involvement of trade community</c:v>
                </c:pt>
                <c:pt idx="2">
                  <c:v>Advance rulings</c:v>
                </c:pt>
                <c:pt idx="3">
                  <c:v>Appeal procedures</c:v>
                </c:pt>
                <c:pt idx="4">
                  <c:v>Fees and charges</c:v>
                </c:pt>
                <c:pt idx="5">
                  <c:v>Formalities - documents</c:v>
                </c:pt>
                <c:pt idx="6">
                  <c:v>Formalities - automation</c:v>
                </c:pt>
                <c:pt idx="7">
                  <c:v>Formalities - procedures</c:v>
                </c:pt>
                <c:pt idx="8">
                  <c:v>Border agency cooperation - internal</c:v>
                </c:pt>
                <c:pt idx="9">
                  <c:v>Border agency cooperation - external</c:v>
                </c:pt>
                <c:pt idx="10">
                  <c:v>Governance and impartiality</c:v>
                </c:pt>
              </c:strCache>
            </c:strRef>
          </c:cat>
          <c:val>
            <c:numRef>
              <c:f>'g3-5'!$C$34:$C$44</c:f>
              <c:numCache>
                <c:formatCode>0.00</c:formatCode>
                <c:ptCount val="11"/>
                <c:pt idx="0">
                  <c:v>1.4828183798772034</c:v>
                </c:pt>
                <c:pt idx="1">
                  <c:v>1.5590909090909091</c:v>
                </c:pt>
                <c:pt idx="2">
                  <c:v>1.6064571428571428</c:v>
                </c:pt>
                <c:pt idx="3">
                  <c:v>1.7725829725829727</c:v>
                </c:pt>
                <c:pt idx="4">
                  <c:v>1.535353535353535</c:v>
                </c:pt>
                <c:pt idx="5">
                  <c:v>1.2974747474747474</c:v>
                </c:pt>
                <c:pt idx="6">
                  <c:v>1.6332756132756132</c:v>
                </c:pt>
                <c:pt idx="7">
                  <c:v>1.2607612750885475</c:v>
                </c:pt>
                <c:pt idx="8">
                  <c:v>1.4671717171717171</c:v>
                </c:pt>
                <c:pt idx="9">
                  <c:v>1.6515151515151516</c:v>
                </c:pt>
                <c:pt idx="10">
                  <c:v>1.7620370370370362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D-4183-B70E-C774FD71CE3F}"/>
            </c:ext>
          </c:extLst>
        </c:ser>
        <c:ser>
          <c:idx val="2"/>
          <c:order val="2"/>
          <c:tx>
            <c:strRef>
              <c:f>'g3-5'!$D$33</c:f>
              <c:strCache>
                <c:ptCount val="1"/>
                <c:pt idx="0">
                  <c:v>OECD top 5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9"/>
            <c:spPr>
              <a:solidFill>
                <a:schemeClr val="tx1"/>
              </a:solidFill>
              <a:ln w="635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'g3-5'!$A$34:$A$44</c:f>
              <c:strCache>
                <c:ptCount val="11"/>
                <c:pt idx="0">
                  <c:v>Information availability</c:v>
                </c:pt>
                <c:pt idx="1">
                  <c:v>Involvement of trade community</c:v>
                </c:pt>
                <c:pt idx="2">
                  <c:v>Advance rulings</c:v>
                </c:pt>
                <c:pt idx="3">
                  <c:v>Appeal procedures</c:v>
                </c:pt>
                <c:pt idx="4">
                  <c:v>Fees and charges</c:v>
                </c:pt>
                <c:pt idx="5">
                  <c:v>Formalities - documents</c:v>
                </c:pt>
                <c:pt idx="6">
                  <c:v>Formalities - automation</c:v>
                </c:pt>
                <c:pt idx="7">
                  <c:v>Formalities - procedures</c:v>
                </c:pt>
                <c:pt idx="8">
                  <c:v>Border agency cooperation - internal</c:v>
                </c:pt>
                <c:pt idx="9">
                  <c:v>Border agency cooperation - external</c:v>
                </c:pt>
                <c:pt idx="10">
                  <c:v>Governance and impartiality</c:v>
                </c:pt>
              </c:strCache>
            </c:strRef>
          </c:cat>
          <c:val>
            <c:numRef>
              <c:f>'g3-5'!$D$34:$D$44</c:f>
              <c:numCache>
                <c:formatCode>0.00</c:formatCode>
                <c:ptCount val="11"/>
                <c:pt idx="0">
                  <c:v>1.7215555555555553</c:v>
                </c:pt>
                <c:pt idx="1">
                  <c:v>1.7399999999999998</c:v>
                </c:pt>
                <c:pt idx="2">
                  <c:v>1.7168888888888891</c:v>
                </c:pt>
                <c:pt idx="3">
                  <c:v>1.7114285714285713</c:v>
                </c:pt>
                <c:pt idx="4">
                  <c:v>1.85</c:v>
                </c:pt>
                <c:pt idx="5">
                  <c:v>1.4333333333333333</c:v>
                </c:pt>
                <c:pt idx="6">
                  <c:v>1.6757142857142857</c:v>
                </c:pt>
                <c:pt idx="7">
                  <c:v>1.360581684981685</c:v>
                </c:pt>
                <c:pt idx="8">
                  <c:v>1.8</c:v>
                </c:pt>
                <c:pt idx="9">
                  <c:v>2</c:v>
                </c:pt>
                <c:pt idx="10">
                  <c:v>1.9333333333333331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6D-4183-B70E-C774FD71C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50112"/>
        <c:axId val="1"/>
      </c:lineChart>
      <c:catAx>
        <c:axId val="4301501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50112"/>
        <c:crosses val="autoZero"/>
        <c:crossBetween val="between"/>
        <c:majorUnit val="1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3824991529238034E-2"/>
          <c:y val="1.9920868100442669E-2"/>
          <c:w val="0.95921148584750604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76200</xdr:rowOff>
    </xdr:from>
    <xdr:to>
      <xdr:col>5</xdr:col>
      <xdr:colOff>476250</xdr:colOff>
      <xdr:row>23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workbookViewId="0"/>
  </sheetViews>
  <sheetFormatPr defaultRowHeight="12.75" x14ac:dyDescent="0.2"/>
  <cols>
    <col min="1" max="1" width="31.42578125" customWidth="1"/>
    <col min="2" max="4" width="9" customWidth="1"/>
  </cols>
  <sheetData>
    <row r="1" spans="1:10" s="22" customFormat="1" x14ac:dyDescent="0.2">
      <c r="A1" s="23" t="s">
        <v>19</v>
      </c>
    </row>
    <row r="2" spans="1:10" s="22" customFormat="1" x14ac:dyDescent="0.2">
      <c r="A2" s="22" t="s">
        <v>20</v>
      </c>
      <c r="B2" s="22" t="s">
        <v>0</v>
      </c>
    </row>
    <row r="3" spans="1:10" s="22" customFormat="1" x14ac:dyDescent="0.2">
      <c r="A3" s="22" t="s">
        <v>21</v>
      </c>
    </row>
    <row r="4" spans="1:10" s="22" customFormat="1" x14ac:dyDescent="0.2">
      <c r="A4" s="23" t="s">
        <v>22</v>
      </c>
    </row>
    <row r="5" spans="1:10" s="22" customFormat="1" x14ac:dyDescent="0.2"/>
    <row r="6" spans="1:10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2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2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2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5"/>
    </row>
    <row r="13" spans="1:10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5"/>
    </row>
    <row r="14" spans="1:10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5"/>
    </row>
    <row r="15" spans="1:10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5"/>
    </row>
    <row r="16" spans="1:10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5"/>
    </row>
    <row r="17" spans="1:10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5"/>
    </row>
    <row r="18" spans="1:10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5"/>
    </row>
    <row r="19" spans="1:10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5"/>
    </row>
    <row r="20" spans="1:10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5"/>
    </row>
    <row r="21" spans="1:10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5"/>
    </row>
    <row r="22" spans="1:10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5"/>
    </row>
    <row r="23" spans="1:10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5"/>
    </row>
    <row r="24" spans="1:10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 customHeight="1" x14ac:dyDescent="0.2">
      <c r="A25" s="5" t="s">
        <v>2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ht="12.75" customHeight="1" x14ac:dyDescent="0.2">
      <c r="A26" s="5" t="s">
        <v>3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ht="12.75" customHeight="1" x14ac:dyDescent="0.2">
      <c r="A27" s="2"/>
      <c r="B27" s="5"/>
      <c r="C27" s="5"/>
      <c r="D27" s="5"/>
      <c r="E27" s="5"/>
      <c r="F27" s="5"/>
      <c r="G27" s="5"/>
      <c r="H27" s="5"/>
      <c r="I27" s="5"/>
      <c r="J27" s="5"/>
    </row>
    <row r="28" spans="1:10" ht="12.75" customHeight="1" x14ac:dyDescent="0.2">
      <c r="A28" s="5" t="s">
        <v>4</v>
      </c>
      <c r="B28" s="5"/>
      <c r="C28" s="5"/>
      <c r="D28" s="5"/>
      <c r="E28" s="5"/>
      <c r="F28" s="5"/>
      <c r="G28" s="5"/>
      <c r="H28" s="5"/>
      <c r="I28" s="5"/>
      <c r="J28" s="5"/>
    </row>
    <row r="32" spans="1:10" x14ac:dyDescent="0.2">
      <c r="A32" s="9"/>
      <c r="B32" s="9"/>
      <c r="C32" s="9"/>
      <c r="D32" s="9"/>
    </row>
    <row r="33" spans="1:4" x14ac:dyDescent="0.2">
      <c r="A33" s="6"/>
      <c r="B33" s="7" t="s">
        <v>16</v>
      </c>
      <c r="C33" s="7" t="s">
        <v>17</v>
      </c>
      <c r="D33" s="8" t="s">
        <v>18</v>
      </c>
    </row>
    <row r="34" spans="1:4" ht="11.25" customHeight="1" x14ac:dyDescent="0.2">
      <c r="A34" s="10" t="s">
        <v>5</v>
      </c>
      <c r="B34" s="14">
        <v>1.8888888888888888</v>
      </c>
      <c r="C34" s="14">
        <v>1.4828183798772034</v>
      </c>
      <c r="D34" s="15">
        <v>1.7215555555555553</v>
      </c>
    </row>
    <row r="35" spans="1:4" ht="11.25" customHeight="1" x14ac:dyDescent="0.2">
      <c r="A35" s="11" t="s">
        <v>6</v>
      </c>
      <c r="B35" s="16">
        <v>1.6</v>
      </c>
      <c r="C35" s="16">
        <v>1.5590909090909091</v>
      </c>
      <c r="D35" s="17">
        <v>1.7399999999999998</v>
      </c>
    </row>
    <row r="36" spans="1:4" ht="11.25" customHeight="1" x14ac:dyDescent="0.2">
      <c r="A36" s="12" t="s">
        <v>7</v>
      </c>
      <c r="B36" s="18">
        <v>1.3955777777777778</v>
      </c>
      <c r="C36" s="18">
        <v>1.6064571428571428</v>
      </c>
      <c r="D36" s="19">
        <v>1.7168888888888891</v>
      </c>
    </row>
    <row r="37" spans="1:4" ht="11.25" customHeight="1" x14ac:dyDescent="0.2">
      <c r="A37" s="11" t="s">
        <v>8</v>
      </c>
      <c r="B37" s="16">
        <v>1.6666666666666667</v>
      </c>
      <c r="C37" s="16">
        <v>1.7725829725829727</v>
      </c>
      <c r="D37" s="17">
        <v>1.7114285714285713</v>
      </c>
    </row>
    <row r="38" spans="1:4" ht="11.25" customHeight="1" x14ac:dyDescent="0.2">
      <c r="A38" s="12" t="s">
        <v>9</v>
      </c>
      <c r="B38" s="18">
        <v>1</v>
      </c>
      <c r="C38" s="18">
        <v>1.535353535353535</v>
      </c>
      <c r="D38" s="19">
        <v>1.85</v>
      </c>
    </row>
    <row r="39" spans="1:4" ht="11.25" customHeight="1" x14ac:dyDescent="0.2">
      <c r="A39" s="11" t="s">
        <v>10</v>
      </c>
      <c r="B39" s="16">
        <v>1.8333333333333333</v>
      </c>
      <c r="C39" s="16">
        <v>1.2974747474747474</v>
      </c>
      <c r="D39" s="17">
        <v>1.4333333333333333</v>
      </c>
    </row>
    <row r="40" spans="1:4" ht="11.25" customHeight="1" x14ac:dyDescent="0.2">
      <c r="A40" s="12" t="s">
        <v>11</v>
      </c>
      <c r="B40" s="18">
        <v>1.5714285714285714</v>
      </c>
      <c r="C40" s="18">
        <v>1.6332756132756132</v>
      </c>
      <c r="D40" s="19">
        <v>1.6757142857142857</v>
      </c>
    </row>
    <row r="41" spans="1:4" ht="11.25" customHeight="1" x14ac:dyDescent="0.2">
      <c r="A41" s="11" t="s">
        <v>12</v>
      </c>
      <c r="B41" s="16">
        <v>1.4277142857142857</v>
      </c>
      <c r="C41" s="16">
        <v>1.2607612750885475</v>
      </c>
      <c r="D41" s="17">
        <v>1.360581684981685</v>
      </c>
    </row>
    <row r="42" spans="1:4" ht="11.25" customHeight="1" x14ac:dyDescent="0.2">
      <c r="A42" s="12" t="s">
        <v>13</v>
      </c>
      <c r="B42" s="18">
        <v>1.6666666666666667</v>
      </c>
      <c r="C42" s="18">
        <v>1.4671717171717171</v>
      </c>
      <c r="D42" s="19">
        <v>1.8</v>
      </c>
    </row>
    <row r="43" spans="1:4" ht="11.25" customHeight="1" x14ac:dyDescent="0.2">
      <c r="A43" s="11" t="s">
        <v>14</v>
      </c>
      <c r="B43" s="16">
        <v>2</v>
      </c>
      <c r="C43" s="16">
        <v>1.6515151515151516</v>
      </c>
      <c r="D43" s="17">
        <v>2</v>
      </c>
    </row>
    <row r="44" spans="1:4" ht="11.25" customHeight="1" x14ac:dyDescent="0.2">
      <c r="A44" s="13" t="s">
        <v>15</v>
      </c>
      <c r="B44" s="20">
        <v>2</v>
      </c>
      <c r="C44" s="20">
        <v>1.7620370370370362</v>
      </c>
      <c r="D44" s="21">
        <v>1.9333333333333331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2018-10-18T15:06:06Z</dcterms:created>
  <dcterms:modified xsi:type="dcterms:W3CDTF">2018-10-29T10:33:41Z</dcterms:modified>
</cp:coreProperties>
</file>