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9320" windowHeight="12120" activeTab="0"/>
  </bookViews>
  <sheets>
    <sheet name="graph 1-4" sheetId="1" r:id="rId1"/>
  </sheets>
  <externalReferences>
    <externalReference r:id="rId4"/>
  </externalReferences>
  <definedNames>
    <definedName name="Notes">'[1]notes'!#REF!</definedName>
    <definedName name="_xlnm.Print_Area" localSheetId="0">'graph 1-4'!$C$8:$Q$27</definedName>
  </definedNames>
  <calcPr fullCalcOnLoad="1"/>
</workbook>
</file>

<file path=xl/sharedStrings.xml><?xml version="1.0" encoding="utf-8"?>
<sst xmlns="http://schemas.openxmlformats.org/spreadsheetml/2006/main" count="32" uniqueCount="31">
  <si>
    <t>1996</t>
  </si>
  <si>
    <t>1997</t>
  </si>
  <si>
    <t>1998</t>
  </si>
  <si>
    <t>1999</t>
  </si>
  <si>
    <t>2000</t>
  </si>
  <si>
    <t>2001</t>
  </si>
  <si>
    <t>2002</t>
  </si>
  <si>
    <t>2003</t>
  </si>
  <si>
    <t>2004</t>
  </si>
  <si>
    <t>2005</t>
  </si>
  <si>
    <t>2006</t>
  </si>
  <si>
    <t>2007</t>
  </si>
  <si>
    <t>2008</t>
  </si>
  <si>
    <t>2009</t>
  </si>
  <si>
    <t>OECD communications equipment imports</t>
  </si>
  <si>
    <t>OECD communications equipment exports</t>
  </si>
  <si>
    <t>OECD communications services exports</t>
  </si>
  <si>
    <t>OECD communications services imports</t>
  </si>
  <si>
    <t>Figure 1.7. Trade in Telecommunication equipment and in Communication services for OECD countries</t>
  </si>
  <si>
    <t>TITLE</t>
  </si>
  <si>
    <t>SUBTITLE</t>
  </si>
  <si>
    <t>SOURCE</t>
  </si>
  <si>
    <t>OECD, International trade by commodity statistics (ITCS) database.</t>
  </si>
  <si>
    <t>authorities. The use of such data by the OECD is without prejudice to the status of the Golan Heights,</t>
  </si>
  <si>
    <t>Note: The statistical data for Israel are supplied by and under the responsibility of the relevant Israeli</t>
  </si>
  <si>
    <t>USD billions</t>
  </si>
  <si>
    <t>East Jerusalem and Israeli settlements in the West Bank under the terms of international law.</t>
  </si>
  <si>
    <t>OECD Communications Outlook 2013 - © OECD 2013</t>
  </si>
  <si>
    <t>Chapter 1</t>
  </si>
  <si>
    <t>Version 1 - Last updated: 09-Jul-2013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</si>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</sst>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 #,##0.00_ ;_ * \-#,##0.00_ ;_ * &quot;-&quot;??_ ;_ @_ "/>
    <numFmt numFmtId="166" formatCode="#,##0.0"/>
    <numFmt numFmtId="167" formatCode="#,##0.000"/>
    <numFmt numFmtId="168" formatCode="####"/>
    <numFmt numFmtId="169" formatCode="General_)"/>
    <numFmt numFmtId="170" formatCode="_ * #\ ##0;_ * \(#\ ##0\);_ * &quot;-&quot;;_ @_ "/>
    <numFmt numFmtId="171" formatCode="_-* #,##0.00_-;\-* #,##0.00_-;_-* &quot;-&quot;??_-;_-@_-"/>
    <numFmt numFmtId="172" formatCode="#,##0;&quot;▲&quot;#,##0"/>
  </numFmts>
  <fonts count="6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
      <name val="Arial"/>
      <family val="2"/>
    </font>
    <font>
      <sz val="9"/>
      <color indexed="8"/>
      <name val="Arial"/>
      <family val="2"/>
    </font>
    <font>
      <sz val="10"/>
      <name val="Arial"/>
      <family val="2"/>
    </font>
    <font>
      <b/>
      <sz val="9"/>
      <name val="Courier New"/>
      <family val="3"/>
    </font>
    <font>
      <sz val="8"/>
      <name val="Arial"/>
      <family val="2"/>
    </font>
    <font>
      <sz val="12"/>
      <name val="Times New Roman"/>
      <family val="1"/>
    </font>
    <font>
      <sz val="11"/>
      <color indexed="8"/>
      <name val="Calibri"/>
      <family val="2"/>
    </font>
    <font>
      <sz val="9"/>
      <name val="Times"/>
      <family val="1"/>
    </font>
    <font>
      <sz val="1"/>
      <color indexed="8"/>
      <name val="Courier"/>
      <family val="3"/>
    </font>
    <font>
      <sz val="9"/>
      <color indexed="9"/>
      <name val="Times"/>
      <family val="1"/>
    </font>
    <font>
      <sz val="7"/>
      <name val="Arial"/>
      <family val="2"/>
    </font>
    <font>
      <b/>
      <sz val="6"/>
      <name val="Arial"/>
      <family val="2"/>
    </font>
    <font>
      <u val="single"/>
      <sz val="12"/>
      <color indexed="12"/>
      <name val="Courier New"/>
      <family val="3"/>
    </font>
    <font>
      <sz val="10"/>
      <name val="Times New Roman"/>
      <family val="1"/>
    </font>
    <font>
      <sz val="12"/>
      <name val="Arial"/>
      <family val="2"/>
    </font>
    <font>
      <sz val="12"/>
      <name val="Courier New"/>
      <family val="3"/>
    </font>
    <font>
      <sz val="6"/>
      <name val="Arial"/>
      <family val="2"/>
    </font>
    <font>
      <sz val="8"/>
      <name val="Times New Roman"/>
      <family val="1"/>
    </font>
    <font>
      <sz val="8"/>
      <color indexed="62"/>
      <name val="Arial"/>
      <family val="2"/>
    </font>
    <font>
      <sz val="10"/>
      <name val="MS Sans Serif"/>
      <family val="2"/>
    </font>
    <font>
      <sz val="10"/>
      <name val="Arial CE"/>
      <family val="0"/>
    </font>
    <font>
      <vertAlign val="superscript"/>
      <sz val="8"/>
      <color indexed="62"/>
      <name val="Arial"/>
      <family val="2"/>
    </font>
    <font>
      <sz val="8"/>
      <color indexed="8"/>
      <name val="Arial"/>
      <family val="2"/>
    </font>
    <font>
      <sz val="10"/>
      <name val="Tahoma"/>
      <family val="2"/>
    </font>
    <font>
      <b/>
      <sz val="10"/>
      <name val="Times New Roman"/>
      <family val="1"/>
    </font>
    <font>
      <sz val="12"/>
      <name val="ＭＳ Ｐゴシック"/>
      <family val="3"/>
    </font>
    <font>
      <b/>
      <sz val="9"/>
      <name val="Verdana"/>
      <family val="2"/>
    </font>
    <font>
      <sz val="9"/>
      <name val="Verdana"/>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right/>
      <top style="thin">
        <color theme="4"/>
      </top>
      <bottom style="double">
        <color theme="4"/>
      </bottom>
    </border>
    <border>
      <left/>
      <right/>
      <top style="thin">
        <color indexed="62"/>
      </top>
      <bottom style="double">
        <color indexed="62"/>
      </bottom>
    </border>
    <border>
      <left/>
      <right style="thin">
        <color rgb="FFC0C0C0"/>
      </right>
      <top style="thin">
        <color rgb="FFC0C0C0"/>
      </top>
      <bottom style="thin">
        <color rgb="FFC0C0C0"/>
      </bottom>
    </border>
  </borders>
  <cellStyleXfs count="7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3"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9" fillId="24" borderId="0" applyNumberFormat="0" applyBorder="0" applyAlignment="0" applyProtection="0"/>
    <xf numFmtId="0" fontId="17" fillId="25" borderId="0" applyNumberFormat="0" applyBorder="0" applyAlignment="0" applyProtection="0"/>
    <xf numFmtId="0" fontId="49" fillId="24" borderId="0" applyNumberFormat="0" applyBorder="0" applyAlignment="0" applyProtection="0"/>
    <xf numFmtId="0" fontId="49" fillId="26" borderId="0" applyNumberFormat="0" applyBorder="0" applyAlignment="0" applyProtection="0"/>
    <xf numFmtId="0" fontId="17" fillId="17"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17" fillId="19"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17" fillId="29" borderId="0" applyNumberFormat="0" applyBorder="0" applyAlignment="0" applyProtection="0"/>
    <xf numFmtId="0" fontId="49" fillId="28" borderId="0" applyNumberFormat="0" applyBorder="0" applyAlignment="0" applyProtection="0"/>
    <xf numFmtId="0" fontId="49" fillId="30" borderId="0" applyNumberFormat="0" applyBorder="0" applyAlignment="0" applyProtection="0"/>
    <xf numFmtId="0" fontId="17" fillId="31" borderId="0" applyNumberFormat="0" applyBorder="0" applyAlignment="0" applyProtection="0"/>
    <xf numFmtId="0" fontId="49" fillId="30" borderId="0" applyNumberFormat="0" applyBorder="0" applyAlignment="0" applyProtection="0"/>
    <xf numFmtId="0" fontId="49" fillId="32" borderId="0" applyNumberFormat="0" applyBorder="0" applyAlignment="0" applyProtection="0"/>
    <xf numFmtId="0" fontId="17" fillId="33" borderId="0" applyNumberFormat="0" applyBorder="0" applyAlignment="0" applyProtection="0"/>
    <xf numFmtId="0" fontId="49" fillId="32" borderId="0" applyNumberFormat="0" applyBorder="0" applyAlignment="0" applyProtection="0"/>
    <xf numFmtId="0" fontId="49" fillId="34" borderId="0" applyNumberFormat="0" applyBorder="0" applyAlignment="0" applyProtection="0"/>
    <xf numFmtId="0" fontId="17" fillId="35" borderId="0" applyNumberFormat="0" applyBorder="0" applyAlignment="0" applyProtection="0"/>
    <xf numFmtId="0" fontId="49" fillId="34" borderId="0" applyNumberFormat="0" applyBorder="0" applyAlignment="0" applyProtection="0"/>
    <xf numFmtId="0" fontId="49" fillId="36" borderId="0" applyNumberFormat="0" applyBorder="0" applyAlignment="0" applyProtection="0"/>
    <xf numFmtId="0" fontId="17" fillId="37" borderId="0" applyNumberFormat="0" applyBorder="0" applyAlignment="0" applyProtection="0"/>
    <xf numFmtId="0" fontId="49" fillId="36" borderId="0" applyNumberFormat="0" applyBorder="0" applyAlignment="0" applyProtection="0"/>
    <xf numFmtId="0" fontId="49" fillId="38" borderId="0" applyNumberFormat="0" applyBorder="0" applyAlignment="0" applyProtection="0"/>
    <xf numFmtId="0" fontId="17" fillId="39" borderId="0" applyNumberFormat="0" applyBorder="0" applyAlignment="0" applyProtection="0"/>
    <xf numFmtId="0" fontId="49" fillId="38" borderId="0" applyNumberFormat="0" applyBorder="0" applyAlignment="0" applyProtection="0"/>
    <xf numFmtId="0" fontId="49" fillId="40" borderId="0" applyNumberFormat="0" applyBorder="0" applyAlignment="0" applyProtection="0"/>
    <xf numFmtId="0" fontId="17" fillId="2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17" fillId="3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17" fillId="43" borderId="0" applyNumberFormat="0" applyBorder="0" applyAlignment="0" applyProtection="0"/>
    <xf numFmtId="0" fontId="49" fillId="42" borderId="0" applyNumberFormat="0" applyBorder="0" applyAlignment="0" applyProtection="0"/>
    <xf numFmtId="0" fontId="50" fillId="44" borderId="0" applyNumberFormat="0" applyBorder="0" applyAlignment="0" applyProtection="0"/>
    <xf numFmtId="0" fontId="7" fillId="5" borderId="0" applyNumberFormat="0" applyBorder="0" applyAlignment="0" applyProtection="0"/>
    <xf numFmtId="0" fontId="50" fillId="44" borderId="0" applyNumberFormat="0" applyBorder="0" applyAlignment="0" applyProtection="0"/>
    <xf numFmtId="0" fontId="51" fillId="45" borderId="1" applyNumberFormat="0" applyAlignment="0" applyProtection="0"/>
    <xf numFmtId="0" fontId="11" fillId="46" borderId="2" applyNumberFormat="0" applyAlignment="0" applyProtection="0"/>
    <xf numFmtId="0" fontId="51" fillId="45" borderId="1" applyNumberFormat="0" applyAlignment="0" applyProtection="0"/>
    <xf numFmtId="0" fontId="52" fillId="47" borderId="3" applyNumberFormat="0" applyAlignment="0" applyProtection="0"/>
    <xf numFmtId="0" fontId="13" fillId="48" borderId="4" applyNumberFormat="0" applyAlignment="0" applyProtection="0"/>
    <xf numFmtId="0" fontId="52" fillId="4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20" fillId="0" borderId="0" applyFont="0" applyFill="0" applyBorder="0" applyAlignment="0" applyProtection="0"/>
    <xf numFmtId="43" fontId="53"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3"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25" fillId="0" borderId="0">
      <alignment horizontal="right"/>
      <protection/>
    </xf>
    <xf numFmtId="166" fontId="25" fillId="0" borderId="0">
      <alignment horizontal="right" vertical="top"/>
      <protection/>
    </xf>
    <xf numFmtId="167" fontId="25" fillId="0" borderId="0">
      <alignment horizontal="right" vertical="top"/>
      <protection/>
    </xf>
    <xf numFmtId="3" fontId="25" fillId="0" borderId="0">
      <alignment horizontal="right"/>
      <protection/>
    </xf>
    <xf numFmtId="166" fontId="25" fillId="0" borderId="0">
      <alignment horizontal="right" vertical="top"/>
      <protection/>
    </xf>
    <xf numFmtId="0" fontId="26"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26" fillId="0" borderId="0">
      <alignment/>
      <protection locked="0"/>
    </xf>
    <xf numFmtId="168" fontId="27" fillId="49" borderId="5">
      <alignment/>
      <protection/>
    </xf>
    <xf numFmtId="168" fontId="27" fillId="49" borderId="5">
      <alignment/>
      <protection/>
    </xf>
    <xf numFmtId="0" fontId="26" fillId="0" borderId="0">
      <alignment/>
      <protection locked="0"/>
    </xf>
    <xf numFmtId="0" fontId="54" fillId="0" borderId="0" applyNumberFormat="0" applyFill="0" applyBorder="0" applyAlignment="0" applyProtection="0"/>
    <xf numFmtId="0" fontId="15" fillId="0" borderId="0" applyNumberFormat="0" applyFill="0" applyBorder="0" applyAlignment="0" applyProtection="0"/>
    <xf numFmtId="0" fontId="54" fillId="0" borderId="0" applyNumberFormat="0" applyFill="0" applyBorder="0" applyAlignment="0" applyProtection="0"/>
    <xf numFmtId="0" fontId="26" fillId="0" borderId="0">
      <alignment/>
      <protection locked="0"/>
    </xf>
    <xf numFmtId="0" fontId="22" fillId="0" borderId="0" applyNumberFormat="0" applyFill="0" applyAlignment="0" applyProtection="0"/>
    <xf numFmtId="40" fontId="28" fillId="0" borderId="0" applyNumberFormat="0" applyFill="0" applyBorder="0" applyAlignment="0" applyProtection="0"/>
    <xf numFmtId="0" fontId="55" fillId="50" borderId="0" applyNumberFormat="0" applyBorder="0" applyAlignment="0" applyProtection="0"/>
    <xf numFmtId="0" fontId="6" fillId="7" borderId="0" applyNumberFormat="0" applyBorder="0" applyAlignment="0" applyProtection="0"/>
    <xf numFmtId="0" fontId="55" fillId="50" borderId="0" applyNumberFormat="0" applyBorder="0" applyAlignment="0" applyProtection="0"/>
    <xf numFmtId="0" fontId="29" fillId="0" borderId="0" applyNumberFormat="0" applyFill="0" applyAlignment="0" applyProtection="0"/>
    <xf numFmtId="0" fontId="56" fillId="0" borderId="6"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56" fillId="0" borderId="6" applyNumberFormat="0" applyFill="0" applyAlignment="0" applyProtection="0"/>
    <xf numFmtId="0" fontId="3" fillId="0" borderId="7" applyNumberFormat="0" applyFill="0" applyAlignment="0" applyProtection="0"/>
    <xf numFmtId="0" fontId="3" fillId="0" borderId="7" applyNumberFormat="0" applyFill="0" applyAlignment="0" applyProtection="0"/>
    <xf numFmtId="0" fontId="57" fillId="0" borderId="8"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57" fillId="0" borderId="8" applyNumberFormat="0" applyFill="0" applyAlignment="0" applyProtection="0"/>
    <xf numFmtId="0" fontId="4" fillId="0" borderId="9" applyNumberFormat="0" applyFill="0" applyAlignment="0" applyProtection="0"/>
    <xf numFmtId="0" fontId="4" fillId="0" borderId="9" applyNumberFormat="0" applyFill="0" applyAlignment="0" applyProtection="0"/>
    <xf numFmtId="0" fontId="58" fillId="0" borderId="10" applyNumberFormat="0" applyFill="0" applyAlignment="0" applyProtection="0"/>
    <xf numFmtId="0" fontId="5" fillId="0" borderId="11" applyNumberFormat="0" applyFill="0" applyAlignment="0" applyProtection="0"/>
    <xf numFmtId="0" fontId="58" fillId="0" borderId="10"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0" fillId="0" borderId="0" applyNumberFormat="0" applyFill="0" applyBorder="0" applyAlignment="0" applyProtection="0"/>
    <xf numFmtId="0" fontId="60" fillId="51" borderId="1" applyNumberFormat="0" applyAlignment="0" applyProtection="0"/>
    <xf numFmtId="0" fontId="9" fillId="13" borderId="2" applyNumberFormat="0" applyAlignment="0" applyProtection="0"/>
    <xf numFmtId="0" fontId="60" fillId="51" borderId="1" applyNumberFormat="0" applyAlignment="0" applyProtection="0"/>
    <xf numFmtId="0" fontId="61" fillId="0" borderId="12" applyNumberFormat="0" applyFill="0" applyAlignment="0" applyProtection="0"/>
    <xf numFmtId="0" fontId="12" fillId="0" borderId="13" applyNumberFormat="0" applyFill="0" applyAlignment="0" applyProtection="0"/>
    <xf numFmtId="0" fontId="61" fillId="0" borderId="12" applyNumberFormat="0" applyFill="0" applyAlignment="0" applyProtection="0"/>
    <xf numFmtId="0" fontId="62" fillId="52" borderId="0" applyNumberFormat="0" applyBorder="0" applyAlignment="0" applyProtection="0"/>
    <xf numFmtId="0" fontId="8" fillId="53" borderId="0" applyNumberFormat="0" applyBorder="0" applyAlignment="0" applyProtection="0"/>
    <xf numFmtId="0" fontId="62"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20" fillId="0" borderId="0" applyNumberFormat="0" applyFont="0" applyFill="0" applyBorder="0" applyAlignment="0" applyProtection="0"/>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top"/>
      <protection/>
    </xf>
    <xf numFmtId="0" fontId="20" fillId="0" borderId="0">
      <alignment/>
      <protection/>
    </xf>
    <xf numFmtId="0" fontId="20" fillId="0" borderId="0">
      <alignment/>
      <protection/>
    </xf>
    <xf numFmtId="0" fontId="25" fillId="0" borderId="0">
      <alignment/>
      <protection/>
    </xf>
    <xf numFmtId="0" fontId="25"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32"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5" fillId="0" borderId="0">
      <alignment/>
      <protection/>
    </xf>
    <xf numFmtId="0" fontId="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33"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1" fillId="0" borderId="0">
      <alignment/>
      <protection/>
    </xf>
    <xf numFmtId="0" fontId="20" fillId="0" borderId="0">
      <alignment/>
      <protection/>
    </xf>
    <xf numFmtId="0" fontId="20" fillId="0" borderId="0">
      <alignment/>
      <protection/>
    </xf>
    <xf numFmtId="0" fontId="20" fillId="0" borderId="0">
      <alignment/>
      <protection/>
    </xf>
    <xf numFmtId="1" fontId="25" fillId="0" borderId="0">
      <alignment horizontal="right" vertical="top"/>
      <protection/>
    </xf>
    <xf numFmtId="169" fontId="25" fillId="0" borderId="0">
      <alignment horizontal="right" vertical="top"/>
      <protection/>
    </xf>
    <xf numFmtId="0" fontId="0" fillId="54" borderId="14"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1"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20" fillId="55" borderId="15"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5" borderId="15"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5" borderId="15"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1" fillId="55" borderId="15"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70" fontId="34" fillId="0" borderId="0" applyNumberFormat="0" applyFill="0" applyBorder="0" applyAlignment="0" applyProtection="0"/>
    <xf numFmtId="0" fontId="63" fillId="45" borderId="16" applyNumberFormat="0" applyAlignment="0" applyProtection="0"/>
    <xf numFmtId="0" fontId="10" fillId="46" borderId="17" applyNumberFormat="0" applyAlignment="0" applyProtection="0"/>
    <xf numFmtId="0" fontId="63" fillId="45"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5" fillId="0" borderId="0" applyFont="0" applyFill="0" applyBorder="0" applyAlignment="0" applyProtection="0"/>
    <xf numFmtId="9" fontId="20" fillId="0" borderId="0" applyFont="0" applyFill="0" applyBorder="0" applyAlignment="0" applyProtection="0"/>
    <xf numFmtId="9" fontId="3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40" fontId="22" fillId="0" borderId="18" applyNumberFormat="0" applyFill="0" applyAlignment="0" applyProtection="0"/>
    <xf numFmtId="0" fontId="22" fillId="0" borderId="19" applyNumberFormat="0" applyFill="0" applyAlignment="0" applyProtection="0"/>
    <xf numFmtId="0" fontId="36" fillId="0" borderId="19" applyNumberFormat="0" applyFill="0" applyAlignment="0" applyProtection="0"/>
    <xf numFmtId="169" fontId="31" fillId="0" borderId="0" applyNumberFormat="0" applyBorder="0" applyAlignment="0">
      <protection/>
    </xf>
    <xf numFmtId="169" fontId="31" fillId="0" borderId="0" applyNumberFormat="0" applyBorder="0" applyAlignment="0">
      <protection/>
    </xf>
    <xf numFmtId="0" fontId="37" fillId="0" borderId="0">
      <alignment/>
      <protection/>
    </xf>
    <xf numFmtId="0" fontId="38" fillId="0" borderId="0">
      <alignment/>
      <protection/>
    </xf>
    <xf numFmtId="0" fontId="20" fillId="0" borderId="0">
      <alignment horizontal="left" wrapText="1"/>
      <protection/>
    </xf>
    <xf numFmtId="0" fontId="20" fillId="0" borderId="0">
      <alignment/>
      <protection/>
    </xf>
    <xf numFmtId="0" fontId="20" fillId="0" borderId="0">
      <alignment/>
      <protection/>
    </xf>
    <xf numFmtId="0" fontId="20" fillId="0" borderId="0">
      <alignment horizontal="left" wrapText="1"/>
      <protection/>
    </xf>
    <xf numFmtId="0" fontId="1" fillId="0" borderId="0">
      <alignment vertical="top"/>
      <protection/>
    </xf>
    <xf numFmtId="0" fontId="39" fillId="0" borderId="18" applyNumberFormat="0" applyFill="0" applyBorder="0" applyProtection="0">
      <alignment wrapText="1"/>
    </xf>
    <xf numFmtId="40" fontId="22" fillId="0" borderId="18" applyNumberFormat="0" applyFill="0" applyProtection="0">
      <alignment horizontal="left" indent="1"/>
    </xf>
    <xf numFmtId="0" fontId="22" fillId="0" borderId="19" applyNumberFormat="0" applyFill="0" applyAlignment="0" applyProtection="0"/>
    <xf numFmtId="0" fontId="40" fillId="0" borderId="0" applyAlignment="0">
      <protection/>
    </xf>
    <xf numFmtId="0" fontId="64"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5"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0" fontId="65" fillId="0" borderId="20" applyNumberFormat="0" applyFill="0" applyAlignment="0" applyProtection="0"/>
    <xf numFmtId="0" fontId="16" fillId="0" borderId="21" applyNumberFormat="0" applyFill="0" applyAlignment="0" applyProtection="0"/>
    <xf numFmtId="0" fontId="16" fillId="0" borderId="21" applyNumberFormat="0" applyFill="0" applyAlignment="0" applyProtection="0"/>
    <xf numFmtId="165" fontId="0" fillId="0" borderId="0" applyFont="0" applyFill="0" applyBorder="0" applyAlignment="0" applyProtection="0"/>
    <xf numFmtId="43" fontId="20" fillId="0" borderId="0" applyFont="0" applyFill="0" applyBorder="0" applyAlignment="0" applyProtection="0"/>
    <xf numFmtId="165" fontId="53" fillId="0" borderId="0" applyFont="0" applyFill="0" applyBorder="0" applyAlignment="0" applyProtection="0"/>
    <xf numFmtId="43" fontId="41" fillId="0" borderId="0" applyFont="0" applyFill="0" applyBorder="0" applyAlignment="0" applyProtection="0"/>
    <xf numFmtId="43" fontId="31" fillId="0" borderId="0" applyFont="0" applyFill="0" applyBorder="0" applyAlignment="0" applyProtection="0"/>
    <xf numFmtId="43" fontId="20" fillId="0" borderId="0" applyFont="0" applyFill="0" applyBorder="0" applyAlignment="0" applyProtection="0"/>
    <xf numFmtId="171" fontId="35" fillId="0" borderId="0" applyFont="0" applyFill="0" applyBorder="0" applyAlignment="0" applyProtection="0"/>
    <xf numFmtId="0" fontId="42" fillId="0" borderId="0">
      <alignment/>
      <protection/>
    </xf>
    <xf numFmtId="0" fontId="66" fillId="0" borderId="0" applyNumberFormat="0" applyFill="0" applyBorder="0" applyAlignment="0" applyProtection="0"/>
    <xf numFmtId="0" fontId="14" fillId="0" borderId="0" applyNumberFormat="0" applyFill="0" applyBorder="0" applyAlignment="0" applyProtection="0"/>
    <xf numFmtId="0" fontId="66" fillId="0" borderId="0" applyNumberFormat="0" applyFill="0" applyBorder="0" applyAlignment="0" applyProtection="0"/>
    <xf numFmtId="1" fontId="25" fillId="0" borderId="0">
      <alignment vertical="top" wrapText="1"/>
      <protection/>
    </xf>
    <xf numFmtId="172" fontId="43" fillId="55" borderId="0" applyNumberFormat="0" applyFont="0" applyBorder="0" applyAlignment="0">
      <protection locked="0"/>
    </xf>
    <xf numFmtId="0" fontId="20" fillId="0" borderId="0">
      <alignment/>
      <protection/>
    </xf>
    <xf numFmtId="0" fontId="20" fillId="0" borderId="0">
      <alignment/>
      <protection/>
    </xf>
  </cellStyleXfs>
  <cellXfs count="23">
    <xf numFmtId="0" fontId="0" fillId="0" borderId="0" xfId="0" applyAlignment="1">
      <alignment/>
    </xf>
    <xf numFmtId="0" fontId="67" fillId="0" borderId="0" xfId="531" applyFont="1">
      <alignment/>
      <protection/>
    </xf>
    <xf numFmtId="0" fontId="21" fillId="0" borderId="0" xfId="449" applyFont="1" applyFill="1" applyBorder="1" applyAlignment="1">
      <alignment horizontal="left" vertical="top"/>
      <protection/>
    </xf>
    <xf numFmtId="0" fontId="67" fillId="0" borderId="0" xfId="531" applyFont="1" applyBorder="1" applyAlignment="1">
      <alignment horizontal="right"/>
      <protection/>
    </xf>
    <xf numFmtId="164" fontId="67" fillId="0" borderId="0" xfId="531" applyNumberFormat="1" applyFont="1" applyBorder="1">
      <alignment/>
      <protection/>
    </xf>
    <xf numFmtId="0" fontId="18" fillId="0" borderId="0" xfId="531" applyFont="1" applyFill="1">
      <alignment/>
      <protection/>
    </xf>
    <xf numFmtId="0" fontId="18" fillId="0" borderId="0" xfId="428" applyFont="1" applyFill="1">
      <alignment/>
      <protection/>
    </xf>
    <xf numFmtId="0" fontId="18" fillId="0" borderId="0" xfId="0" applyFont="1" applyFill="1" applyAlignment="1">
      <alignment/>
    </xf>
    <xf numFmtId="0" fontId="67" fillId="0" borderId="0" xfId="531" applyFont="1" applyFill="1">
      <alignment/>
      <protection/>
    </xf>
    <xf numFmtId="0" fontId="67" fillId="0" borderId="0" xfId="0" applyFont="1" applyFill="1" applyAlignment="1">
      <alignment/>
    </xf>
    <xf numFmtId="0" fontId="67" fillId="0" borderId="0" xfId="531" applyFont="1" applyBorder="1">
      <alignment/>
      <protection/>
    </xf>
    <xf numFmtId="0" fontId="67" fillId="0" borderId="0" xfId="531" applyFont="1" applyFill="1" applyBorder="1">
      <alignment/>
      <protection/>
    </xf>
    <xf numFmtId="0" fontId="44" fillId="0" borderId="0" xfId="449" applyFont="1" applyFill="1" applyBorder="1" applyAlignment="1">
      <alignment horizontal="center" vertical="center" wrapText="1"/>
      <protection/>
    </xf>
    <xf numFmtId="0" fontId="44" fillId="0" borderId="0" xfId="449" applyFont="1" applyFill="1" applyBorder="1" applyAlignment="1">
      <alignment vertical="center" wrapText="1"/>
      <protection/>
    </xf>
    <xf numFmtId="0" fontId="45" fillId="0" borderId="0" xfId="449" applyFont="1" applyFill="1" applyBorder="1" applyAlignment="1">
      <alignment horizontal="center" vertical="top" wrapText="1"/>
      <protection/>
    </xf>
    <xf numFmtId="0" fontId="45" fillId="0" borderId="22" xfId="449" applyFont="1" applyFill="1" applyBorder="1" applyAlignment="1">
      <alignment horizontal="center" vertical="top" wrapText="1"/>
      <protection/>
    </xf>
    <xf numFmtId="0" fontId="45" fillId="0" borderId="0" xfId="449" applyFont="1" applyFill="1" applyBorder="1" applyAlignment="1">
      <alignment horizontal="left" vertical="top" wrapText="1"/>
      <protection/>
    </xf>
    <xf numFmtId="3" fontId="18" fillId="0" borderId="0" xfId="449" applyNumberFormat="1" applyFont="1" applyFill="1" applyBorder="1" applyAlignment="1">
      <alignment horizontal="left" vertical="top"/>
      <protection/>
    </xf>
    <xf numFmtId="3" fontId="18" fillId="0" borderId="22" xfId="449" applyNumberFormat="1" applyFont="1" applyFill="1" applyBorder="1" applyAlignment="1">
      <alignment horizontal="left" vertical="top"/>
      <protection/>
    </xf>
    <xf numFmtId="164" fontId="67" fillId="0" borderId="0" xfId="531" applyNumberFormat="1" applyFont="1" applyFill="1" applyBorder="1">
      <alignment/>
      <protection/>
    </xf>
    <xf numFmtId="3" fontId="18" fillId="0" borderId="0" xfId="531" applyNumberFormat="1" applyFont="1" applyFill="1" applyBorder="1" applyAlignment="1">
      <alignment horizontal="right"/>
      <protection/>
    </xf>
    <xf numFmtId="0" fontId="0" fillId="0" borderId="0" xfId="531" applyFont="1" applyAlignment="1">
      <alignment/>
      <protection/>
    </xf>
    <xf numFmtId="0" fontId="59" fillId="0" borderId="0" xfId="364" applyAlignment="1">
      <alignment/>
    </xf>
  </cellXfs>
  <cellStyles count="732">
    <cellStyle name="Normal" xfId="0"/>
    <cellStyle name="%" xfId="15"/>
    <cellStyle name="%_2008-09" xfId="16"/>
    <cellStyle name="******************************************" xfId="17"/>
    <cellStyle name="0,0&#13;&#10;NA&#13;&#10;" xfId="18"/>
    <cellStyle name="20% - Accent1" xfId="19"/>
    <cellStyle name="20% - Accent1 2" xfId="20"/>
    <cellStyle name="20% - Accent1 2 2" xfId="21"/>
    <cellStyle name="20% - Accent1 2 3" xfId="22"/>
    <cellStyle name="20% - Accent1 3" xfId="23"/>
    <cellStyle name="20% - Accent1 3 2" xfId="24"/>
    <cellStyle name="20% - Accent1 3 3" xfId="25"/>
    <cellStyle name="20% - Accent1 4" xfId="26"/>
    <cellStyle name="20% - Accent1 4 2" xfId="27"/>
    <cellStyle name="20% - Accent1 4 3" xfId="28"/>
    <cellStyle name="20% - Accent1 5" xfId="29"/>
    <cellStyle name="20% - Accent1 5 2" xfId="30"/>
    <cellStyle name="20% - Accent1 6" xfId="31"/>
    <cellStyle name="20% - Accent1 6 2" xfId="32"/>
    <cellStyle name="20% - Accent1 7" xfId="33"/>
    <cellStyle name="20% - Accent1 7 2" xfId="34"/>
    <cellStyle name="20% - Accent1 8" xfId="35"/>
    <cellStyle name="20% - Accent1 8 2" xfId="36"/>
    <cellStyle name="20% - Accent1 9" xfId="37"/>
    <cellStyle name="20% - Accent2" xfId="38"/>
    <cellStyle name="20% - Accent2 2" xfId="39"/>
    <cellStyle name="20% - Accent2 2 2" xfId="40"/>
    <cellStyle name="20% - Accent2 2 3" xfId="41"/>
    <cellStyle name="20% - Accent2 3" xfId="42"/>
    <cellStyle name="20% - Accent2 3 2" xfId="43"/>
    <cellStyle name="20% - Accent2 3 3" xfId="44"/>
    <cellStyle name="20% - Accent2 4" xfId="45"/>
    <cellStyle name="20% - Accent2 4 2" xfId="46"/>
    <cellStyle name="20% - Accent2 4 3" xfId="47"/>
    <cellStyle name="20% - Accent2 5" xfId="48"/>
    <cellStyle name="20% - Accent2 5 2" xfId="49"/>
    <cellStyle name="20% - Accent2 6" xfId="50"/>
    <cellStyle name="20% - Accent2 6 2" xfId="51"/>
    <cellStyle name="20% - Accent2 7" xfId="52"/>
    <cellStyle name="20% - Accent2 7 2" xfId="53"/>
    <cellStyle name="20% - Accent2 8" xfId="54"/>
    <cellStyle name="20% - Accent2 8 2" xfId="55"/>
    <cellStyle name="20% - Accent2 9" xfId="56"/>
    <cellStyle name="20% - Accent3" xfId="57"/>
    <cellStyle name="20% - Accent3 2" xfId="58"/>
    <cellStyle name="20% - Accent3 2 2" xfId="59"/>
    <cellStyle name="20% - Accent3 2 3" xfId="60"/>
    <cellStyle name="20% - Accent3 3" xfId="61"/>
    <cellStyle name="20% - Accent3 3 2" xfId="62"/>
    <cellStyle name="20% - Accent3 3 3" xfId="63"/>
    <cellStyle name="20% - Accent3 4" xfId="64"/>
    <cellStyle name="20% - Accent3 4 2" xfId="65"/>
    <cellStyle name="20% - Accent3 4 3" xfId="66"/>
    <cellStyle name="20% - Accent3 5" xfId="67"/>
    <cellStyle name="20% - Accent3 5 2" xfId="68"/>
    <cellStyle name="20% - Accent3 6" xfId="69"/>
    <cellStyle name="20% - Accent3 6 2" xfId="70"/>
    <cellStyle name="20% - Accent3 7" xfId="71"/>
    <cellStyle name="20% - Accent3 7 2" xfId="72"/>
    <cellStyle name="20% - Accent3 8" xfId="73"/>
    <cellStyle name="20% - Accent3 8 2" xfId="74"/>
    <cellStyle name="20% - Accent3 9" xfId="75"/>
    <cellStyle name="20% - Accent4" xfId="76"/>
    <cellStyle name="20% - Accent4 2" xfId="77"/>
    <cellStyle name="20% - Accent4 2 2" xfId="78"/>
    <cellStyle name="20% - Accent4 2 3" xfId="79"/>
    <cellStyle name="20% - Accent4 3" xfId="80"/>
    <cellStyle name="20% - Accent4 3 2" xfId="81"/>
    <cellStyle name="20% - Accent4 3 3" xfId="82"/>
    <cellStyle name="20% - Accent4 4" xfId="83"/>
    <cellStyle name="20% - Accent4 4 2" xfId="84"/>
    <cellStyle name="20% - Accent4 4 3" xfId="85"/>
    <cellStyle name="20% - Accent4 5" xfId="86"/>
    <cellStyle name="20% - Accent4 5 2" xfId="87"/>
    <cellStyle name="20% - Accent4 6" xfId="88"/>
    <cellStyle name="20% - Accent4 6 2" xfId="89"/>
    <cellStyle name="20% - Accent4 7" xfId="90"/>
    <cellStyle name="20% - Accent4 7 2" xfId="91"/>
    <cellStyle name="20% - Accent4 8" xfId="92"/>
    <cellStyle name="20% - Accent4 8 2" xfId="93"/>
    <cellStyle name="20% - Accent4 9" xfId="94"/>
    <cellStyle name="20% - Accent5" xfId="95"/>
    <cellStyle name="20% - Accent5 2" xfId="96"/>
    <cellStyle name="20% - Accent5 2 2" xfId="97"/>
    <cellStyle name="20% - Accent5 2 3" xfId="98"/>
    <cellStyle name="20% - Accent5 3" xfId="99"/>
    <cellStyle name="20% - Accent5 3 2" xfId="100"/>
    <cellStyle name="20% - Accent5 3 3" xfId="101"/>
    <cellStyle name="20% - Accent5 4" xfId="102"/>
    <cellStyle name="20% - Accent5 4 2" xfId="103"/>
    <cellStyle name="20% - Accent5 4 3" xfId="104"/>
    <cellStyle name="20% - Accent5 5" xfId="105"/>
    <cellStyle name="20% - Accent5 5 2" xfId="106"/>
    <cellStyle name="20% - Accent5 6" xfId="107"/>
    <cellStyle name="20% - Accent5 6 2" xfId="108"/>
    <cellStyle name="20% - Accent5 7" xfId="109"/>
    <cellStyle name="20% - Accent5 7 2" xfId="110"/>
    <cellStyle name="20% - Accent5 8" xfId="111"/>
    <cellStyle name="20% - Accent5 8 2" xfId="112"/>
    <cellStyle name="20% - Accent5 9" xfId="113"/>
    <cellStyle name="20% - Accent6" xfId="114"/>
    <cellStyle name="20% - Accent6 2" xfId="115"/>
    <cellStyle name="20% - Accent6 2 2" xfId="116"/>
    <cellStyle name="20% - Accent6 2 3" xfId="117"/>
    <cellStyle name="20% - Accent6 3" xfId="118"/>
    <cellStyle name="20% - Accent6 3 2" xfId="119"/>
    <cellStyle name="20% - Accent6 3 3" xfId="120"/>
    <cellStyle name="20% - Accent6 4" xfId="121"/>
    <cellStyle name="20% - Accent6 4 2" xfId="122"/>
    <cellStyle name="20% - Accent6 4 3" xfId="123"/>
    <cellStyle name="20% - Accent6 5" xfId="124"/>
    <cellStyle name="20% - Accent6 5 2" xfId="125"/>
    <cellStyle name="20% - Accent6 6" xfId="126"/>
    <cellStyle name="20% - Accent6 6 2" xfId="127"/>
    <cellStyle name="20% - Accent6 7" xfId="128"/>
    <cellStyle name="20% - Accent6 7 2" xfId="129"/>
    <cellStyle name="20% - Accent6 8" xfId="130"/>
    <cellStyle name="20% - Accent6 8 2" xfId="131"/>
    <cellStyle name="20% - Accent6 9" xfId="132"/>
    <cellStyle name="40% - Accent1" xfId="133"/>
    <cellStyle name="40% - Accent1 2" xfId="134"/>
    <cellStyle name="40% - Accent1 2 2" xfId="135"/>
    <cellStyle name="40% - Accent1 2 3" xfId="136"/>
    <cellStyle name="40% - Accent1 3" xfId="137"/>
    <cellStyle name="40% - Accent1 3 2" xfId="138"/>
    <cellStyle name="40% - Accent1 3 3" xfId="139"/>
    <cellStyle name="40% - Accent1 4" xfId="140"/>
    <cellStyle name="40% - Accent1 4 2" xfId="141"/>
    <cellStyle name="40% - Accent1 4 3" xfId="142"/>
    <cellStyle name="40% - Accent1 5" xfId="143"/>
    <cellStyle name="40% - Accent1 5 2" xfId="144"/>
    <cellStyle name="40% - Accent1 6" xfId="145"/>
    <cellStyle name="40% - Accent1 6 2" xfId="146"/>
    <cellStyle name="40% - Accent1 7" xfId="147"/>
    <cellStyle name="40% - Accent1 7 2" xfId="148"/>
    <cellStyle name="40% - Accent1 8" xfId="149"/>
    <cellStyle name="40% - Accent1 8 2" xfId="150"/>
    <cellStyle name="40% - Accent1 9" xfId="151"/>
    <cellStyle name="40% - Accent2" xfId="152"/>
    <cellStyle name="40% - Accent2 2" xfId="153"/>
    <cellStyle name="40% - Accent2 2 2" xfId="154"/>
    <cellStyle name="40% - Accent2 2 3" xfId="155"/>
    <cellStyle name="40% - Accent2 3" xfId="156"/>
    <cellStyle name="40% - Accent2 3 2" xfId="157"/>
    <cellStyle name="40% - Accent2 3 3" xfId="158"/>
    <cellStyle name="40% - Accent2 4" xfId="159"/>
    <cellStyle name="40% - Accent2 4 2" xfId="160"/>
    <cellStyle name="40% - Accent2 4 3" xfId="161"/>
    <cellStyle name="40% - Accent2 5" xfId="162"/>
    <cellStyle name="40% - Accent2 5 2" xfId="163"/>
    <cellStyle name="40% - Accent2 6" xfId="164"/>
    <cellStyle name="40% - Accent2 6 2" xfId="165"/>
    <cellStyle name="40% - Accent2 7" xfId="166"/>
    <cellStyle name="40% - Accent2 7 2" xfId="167"/>
    <cellStyle name="40% - Accent2 8" xfId="168"/>
    <cellStyle name="40% - Accent2 8 2" xfId="169"/>
    <cellStyle name="40% - Accent2 9" xfId="170"/>
    <cellStyle name="40% - Accent3" xfId="171"/>
    <cellStyle name="40% - Accent3 2" xfId="172"/>
    <cellStyle name="40% - Accent3 2 2" xfId="173"/>
    <cellStyle name="40% - Accent3 2 3" xfId="174"/>
    <cellStyle name="40% - Accent3 3" xfId="175"/>
    <cellStyle name="40% - Accent3 3 2" xfId="176"/>
    <cellStyle name="40% - Accent3 3 3" xfId="177"/>
    <cellStyle name="40% - Accent3 4" xfId="178"/>
    <cellStyle name="40% - Accent3 4 2" xfId="179"/>
    <cellStyle name="40% - Accent3 4 3" xfId="180"/>
    <cellStyle name="40% - Accent3 5" xfId="181"/>
    <cellStyle name="40% - Accent3 5 2" xfId="182"/>
    <cellStyle name="40% - Accent3 6" xfId="183"/>
    <cellStyle name="40% - Accent3 6 2" xfId="184"/>
    <cellStyle name="40% - Accent3 7" xfId="185"/>
    <cellStyle name="40% - Accent3 7 2" xfId="186"/>
    <cellStyle name="40% - Accent3 8" xfId="187"/>
    <cellStyle name="40% - Accent3 8 2" xfId="188"/>
    <cellStyle name="40% - Accent3 9" xfId="189"/>
    <cellStyle name="40% - Accent4" xfId="190"/>
    <cellStyle name="40% - Accent4 2" xfId="191"/>
    <cellStyle name="40% - Accent4 2 2" xfId="192"/>
    <cellStyle name="40% - Accent4 2 3" xfId="193"/>
    <cellStyle name="40% - Accent4 3" xfId="194"/>
    <cellStyle name="40% - Accent4 3 2" xfId="195"/>
    <cellStyle name="40% - Accent4 3 3" xfId="196"/>
    <cellStyle name="40% - Accent4 4" xfId="197"/>
    <cellStyle name="40% - Accent4 4 2" xfId="198"/>
    <cellStyle name="40% - Accent4 4 3" xfId="199"/>
    <cellStyle name="40% - Accent4 5" xfId="200"/>
    <cellStyle name="40% - Accent4 5 2" xfId="201"/>
    <cellStyle name="40% - Accent4 6" xfId="202"/>
    <cellStyle name="40% - Accent4 6 2" xfId="203"/>
    <cellStyle name="40% - Accent4 7" xfId="204"/>
    <cellStyle name="40% - Accent4 7 2" xfId="205"/>
    <cellStyle name="40% - Accent4 8" xfId="206"/>
    <cellStyle name="40% - Accent4 8 2" xfId="207"/>
    <cellStyle name="40% - Accent4 9" xfId="208"/>
    <cellStyle name="40% - Accent5" xfId="209"/>
    <cellStyle name="40% - Accent5 2" xfId="210"/>
    <cellStyle name="40% - Accent5 2 2" xfId="211"/>
    <cellStyle name="40% - Accent5 2 3" xfId="212"/>
    <cellStyle name="40% - Accent5 3" xfId="213"/>
    <cellStyle name="40% - Accent5 3 2" xfId="214"/>
    <cellStyle name="40% - Accent5 3 3" xfId="215"/>
    <cellStyle name="40% - Accent5 4" xfId="216"/>
    <cellStyle name="40% - Accent5 4 2" xfId="217"/>
    <cellStyle name="40% - Accent5 4 3" xfId="218"/>
    <cellStyle name="40% - Accent5 5" xfId="219"/>
    <cellStyle name="40% - Accent5 5 2" xfId="220"/>
    <cellStyle name="40% - Accent5 6" xfId="221"/>
    <cellStyle name="40% - Accent5 6 2" xfId="222"/>
    <cellStyle name="40% - Accent5 7" xfId="223"/>
    <cellStyle name="40% - Accent5 7 2" xfId="224"/>
    <cellStyle name="40% - Accent5 8" xfId="225"/>
    <cellStyle name="40% - Accent5 8 2" xfId="226"/>
    <cellStyle name="40% - Accent5 9" xfId="227"/>
    <cellStyle name="40% - Accent6" xfId="228"/>
    <cellStyle name="40% - Accent6 2" xfId="229"/>
    <cellStyle name="40% - Accent6 2 2" xfId="230"/>
    <cellStyle name="40% - Accent6 2 3" xfId="231"/>
    <cellStyle name="40% - Accent6 3" xfId="232"/>
    <cellStyle name="40% - Accent6 3 2" xfId="233"/>
    <cellStyle name="40% - Accent6 3 3" xfId="234"/>
    <cellStyle name="40% - Accent6 4" xfId="235"/>
    <cellStyle name="40% - Accent6 4 2" xfId="236"/>
    <cellStyle name="40% - Accent6 4 3" xfId="237"/>
    <cellStyle name="40% - Accent6 5" xfId="238"/>
    <cellStyle name="40% - Accent6 5 2" xfId="239"/>
    <cellStyle name="40% - Accent6 6" xfId="240"/>
    <cellStyle name="40% - Accent6 6 2" xfId="241"/>
    <cellStyle name="40% - Accent6 7" xfId="242"/>
    <cellStyle name="40% - Accent6 7 2" xfId="243"/>
    <cellStyle name="40% - Accent6 8" xfId="244"/>
    <cellStyle name="40% - Accent6 8 2" xfId="245"/>
    <cellStyle name="40% - Accent6 9" xfId="246"/>
    <cellStyle name="60% - Accent1" xfId="247"/>
    <cellStyle name="60% - Accent1 2" xfId="248"/>
    <cellStyle name="60% - Accent1 3" xfId="249"/>
    <cellStyle name="60% - Accent2" xfId="250"/>
    <cellStyle name="60% - Accent2 2" xfId="251"/>
    <cellStyle name="60% - Accent2 3" xfId="252"/>
    <cellStyle name="60% - Accent3" xfId="253"/>
    <cellStyle name="60% - Accent3 2" xfId="254"/>
    <cellStyle name="60% - Accent3 3" xfId="255"/>
    <cellStyle name="60% - Accent4" xfId="256"/>
    <cellStyle name="60% - Accent4 2" xfId="257"/>
    <cellStyle name="60% - Accent4 3" xfId="258"/>
    <cellStyle name="60% - Accent5" xfId="259"/>
    <cellStyle name="60% - Accent5 2" xfId="260"/>
    <cellStyle name="60% - Accent5 3" xfId="261"/>
    <cellStyle name="60% - Accent6" xfId="262"/>
    <cellStyle name="60% - Accent6 2" xfId="263"/>
    <cellStyle name="60% - Accent6 3" xfId="264"/>
    <cellStyle name="Accent1" xfId="265"/>
    <cellStyle name="Accent1 2" xfId="266"/>
    <cellStyle name="Accent1 3" xfId="267"/>
    <cellStyle name="Accent2" xfId="268"/>
    <cellStyle name="Accent2 2" xfId="269"/>
    <cellStyle name="Accent2 3" xfId="270"/>
    <cellStyle name="Accent3" xfId="271"/>
    <cellStyle name="Accent3 2" xfId="272"/>
    <cellStyle name="Accent3 3" xfId="273"/>
    <cellStyle name="Accent4" xfId="274"/>
    <cellStyle name="Accent4 2" xfId="275"/>
    <cellStyle name="Accent4 3" xfId="276"/>
    <cellStyle name="Accent5" xfId="277"/>
    <cellStyle name="Accent5 2" xfId="278"/>
    <cellStyle name="Accent5 3" xfId="279"/>
    <cellStyle name="Accent6" xfId="280"/>
    <cellStyle name="Accent6 2" xfId="281"/>
    <cellStyle name="Accent6 3" xfId="282"/>
    <cellStyle name="Bad" xfId="283"/>
    <cellStyle name="Bad 2" xfId="284"/>
    <cellStyle name="Bad 3" xfId="285"/>
    <cellStyle name="Calculation" xfId="286"/>
    <cellStyle name="Calculation 2" xfId="287"/>
    <cellStyle name="Calculation 3" xfId="288"/>
    <cellStyle name="Check Cell" xfId="289"/>
    <cellStyle name="Check Cell 2" xfId="290"/>
    <cellStyle name="Check Cell 3" xfId="291"/>
    <cellStyle name="Comma" xfId="292"/>
    <cellStyle name="Comma [0]" xfId="293"/>
    <cellStyle name="Comma [0] 2" xfId="294"/>
    <cellStyle name="Comma 2" xfId="295"/>
    <cellStyle name="Comma 2 2" xfId="296"/>
    <cellStyle name="Comma 2 2 2" xfId="297"/>
    <cellStyle name="Comma 2 3" xfId="298"/>
    <cellStyle name="Comma 2 3 2" xfId="299"/>
    <cellStyle name="Comma 2 4" xfId="300"/>
    <cellStyle name="Comma 2 5" xfId="301"/>
    <cellStyle name="Comma 3" xfId="302"/>
    <cellStyle name="Comma 3 2" xfId="303"/>
    <cellStyle name="Comma 3 2 2" xfId="304"/>
    <cellStyle name="Comma 4" xfId="305"/>
    <cellStyle name="Comma 4 10" xfId="306"/>
    <cellStyle name="Comma 4 2" xfId="307"/>
    <cellStyle name="Comma 4 2 2" xfId="308"/>
    <cellStyle name="Comma 4 3" xfId="309"/>
    <cellStyle name="Comma 4 3 2" xfId="310"/>
    <cellStyle name="Comma 4 4" xfId="311"/>
    <cellStyle name="Comma 4 4 2" xfId="312"/>
    <cellStyle name="Comma 4 5" xfId="313"/>
    <cellStyle name="Comma 4 5 2" xfId="314"/>
    <cellStyle name="Comma 4 6" xfId="315"/>
    <cellStyle name="Comma 4 6 2" xfId="316"/>
    <cellStyle name="Comma 4 7" xfId="317"/>
    <cellStyle name="Comma 4 7 2" xfId="318"/>
    <cellStyle name="Comma 4 8" xfId="319"/>
    <cellStyle name="Comma 4 8 2" xfId="320"/>
    <cellStyle name="Comma 4 9" xfId="321"/>
    <cellStyle name="Comma 6" xfId="322"/>
    <cellStyle name="Comma 6 2" xfId="323"/>
    <cellStyle name="Comma(0)" xfId="324"/>
    <cellStyle name="comma(1)" xfId="325"/>
    <cellStyle name="Comma(3)" xfId="326"/>
    <cellStyle name="Comma[0]" xfId="327"/>
    <cellStyle name="Comma[1]" xfId="328"/>
    <cellStyle name="Comma0" xfId="329"/>
    <cellStyle name="Currency" xfId="330"/>
    <cellStyle name="Currency [0]" xfId="331"/>
    <cellStyle name="Currency0" xfId="332"/>
    <cellStyle name="Date" xfId="333"/>
    <cellStyle name="Date 2" xfId="334"/>
    <cellStyle name="Date 3" xfId="335"/>
    <cellStyle name="Explanatory Text" xfId="336"/>
    <cellStyle name="Explanatory Text 2" xfId="337"/>
    <cellStyle name="Explanatory Text 3" xfId="338"/>
    <cellStyle name="Fixed" xfId="339"/>
    <cellStyle name="fliesstext" xfId="340"/>
    <cellStyle name="fussnote_lauftext" xfId="341"/>
    <cellStyle name="Good" xfId="342"/>
    <cellStyle name="Good 2" xfId="343"/>
    <cellStyle name="Good 3" xfId="344"/>
    <cellStyle name="header" xfId="345"/>
    <cellStyle name="Heading 1" xfId="346"/>
    <cellStyle name="Heading 1 2" xfId="347"/>
    <cellStyle name="Heading 1 3" xfId="348"/>
    <cellStyle name="Heading 1 3 2" xfId="349"/>
    <cellStyle name="Heading 1 4" xfId="350"/>
    <cellStyle name="Heading 1 5" xfId="351"/>
    <cellStyle name="Heading 2" xfId="352"/>
    <cellStyle name="Heading 2 2" xfId="353"/>
    <cellStyle name="Heading 2 3" xfId="354"/>
    <cellStyle name="Heading 2 3 2" xfId="355"/>
    <cellStyle name="Heading 2 4" xfId="356"/>
    <cellStyle name="Heading 2 5" xfId="357"/>
    <cellStyle name="Heading 3" xfId="358"/>
    <cellStyle name="Heading 3 2" xfId="359"/>
    <cellStyle name="Heading 3 3" xfId="360"/>
    <cellStyle name="Heading 4" xfId="361"/>
    <cellStyle name="Heading 4 2" xfId="362"/>
    <cellStyle name="Heading 4 3" xfId="363"/>
    <cellStyle name="Hyperlink" xfId="364"/>
    <cellStyle name="Hyperlink 2" xfId="365"/>
    <cellStyle name="Input" xfId="366"/>
    <cellStyle name="Input 2" xfId="367"/>
    <cellStyle name="Input 3" xfId="368"/>
    <cellStyle name="Linked Cell" xfId="369"/>
    <cellStyle name="Linked Cell 2" xfId="370"/>
    <cellStyle name="Linked Cell 3" xfId="371"/>
    <cellStyle name="Neutral" xfId="372"/>
    <cellStyle name="Neutral 2" xfId="373"/>
    <cellStyle name="Neutral 3" xfId="374"/>
    <cellStyle name="Normal 10" xfId="375"/>
    <cellStyle name="Normal 10 2" xfId="376"/>
    <cellStyle name="Normal 10 2 2" xfId="377"/>
    <cellStyle name="Normal 10 3" xfId="378"/>
    <cellStyle name="Normal 10 3 2" xfId="379"/>
    <cellStyle name="Normal 10 4" xfId="380"/>
    <cellStyle name="Normal 10 4 2" xfId="381"/>
    <cellStyle name="Normal 10 5" xfId="382"/>
    <cellStyle name="Normal 10 5 2" xfId="383"/>
    <cellStyle name="Normal 10 6" xfId="384"/>
    <cellStyle name="Normal 10 6 2" xfId="385"/>
    <cellStyle name="Normal 10 7" xfId="386"/>
    <cellStyle name="Normal 10 7 2" xfId="387"/>
    <cellStyle name="Normal 10 8" xfId="388"/>
    <cellStyle name="Normal 10 9" xfId="389"/>
    <cellStyle name="Normal 11" xfId="390"/>
    <cellStyle name="Normal 11 2" xfId="391"/>
    <cellStyle name="Normal 11 2 2" xfId="392"/>
    <cellStyle name="Normal 11 3" xfId="393"/>
    <cellStyle name="Normal 11 3 2" xfId="394"/>
    <cellStyle name="Normal 11 4" xfId="395"/>
    <cellStyle name="Normal 11 4 2" xfId="396"/>
    <cellStyle name="Normal 11 5" xfId="397"/>
    <cellStyle name="Normal 11 5 2" xfId="398"/>
    <cellStyle name="Normal 11 6" xfId="399"/>
    <cellStyle name="Normal 11 6 2" xfId="400"/>
    <cellStyle name="Normal 11 7" xfId="401"/>
    <cellStyle name="Normal 11 7 2" xfId="402"/>
    <cellStyle name="Normal 11 8" xfId="403"/>
    <cellStyle name="Normal 11 9" xfId="404"/>
    <cellStyle name="Normal 12" xfId="405"/>
    <cellStyle name="Normal 12 2" xfId="406"/>
    <cellStyle name="Normal 12 3" xfId="407"/>
    <cellStyle name="Normal 13" xfId="408"/>
    <cellStyle name="Normal 13 2" xfId="409"/>
    <cellStyle name="Normal 13 3" xfId="410"/>
    <cellStyle name="Normal 14" xfId="411"/>
    <cellStyle name="Normal 14 2" xfId="412"/>
    <cellStyle name="Normal 14 3" xfId="413"/>
    <cellStyle name="Normal 15" xfId="414"/>
    <cellStyle name="Normal 15 2" xfId="415"/>
    <cellStyle name="Normal 15 3" xfId="416"/>
    <cellStyle name="Normal 16" xfId="417"/>
    <cellStyle name="Normal 16 2" xfId="418"/>
    <cellStyle name="Normal 16 3" xfId="419"/>
    <cellStyle name="Normal 17" xfId="420"/>
    <cellStyle name="Normal 17 2" xfId="421"/>
    <cellStyle name="Normal 17 3" xfId="422"/>
    <cellStyle name="Normal 18" xfId="423"/>
    <cellStyle name="Normal 18 2" xfId="424"/>
    <cellStyle name="Normal 19" xfId="425"/>
    <cellStyle name="Normal 19 2" xfId="426"/>
    <cellStyle name="Normal 19 3" xfId="427"/>
    <cellStyle name="Normal 2" xfId="428"/>
    <cellStyle name="Normal 2 10" xfId="429"/>
    <cellStyle name="Normal 2 10 2" xfId="430"/>
    <cellStyle name="Normal 2 11" xfId="431"/>
    <cellStyle name="Normal 2 11 2" xfId="432"/>
    <cellStyle name="Normal 2 12" xfId="433"/>
    <cellStyle name="Normal 2 12 2" xfId="434"/>
    <cellStyle name="Normal 2 13" xfId="435"/>
    <cellStyle name="Normal 2 13 2" xfId="436"/>
    <cellStyle name="Normal 2 14" xfId="437"/>
    <cellStyle name="Normal 2 14 2" xfId="438"/>
    <cellStyle name="Normal 2 15" xfId="439"/>
    <cellStyle name="Normal 2 15 2" xfId="440"/>
    <cellStyle name="Normal 2 16" xfId="441"/>
    <cellStyle name="Normal 2 16 2" xfId="442"/>
    <cellStyle name="Normal 2 17" xfId="443"/>
    <cellStyle name="Normal 2 17 2" xfId="444"/>
    <cellStyle name="Normal 2 18" xfId="445"/>
    <cellStyle name="Normal 2 18 2" xfId="446"/>
    <cellStyle name="Normal 2 19" xfId="447"/>
    <cellStyle name="Normal 2 19 2" xfId="448"/>
    <cellStyle name="Normal 2 2" xfId="449"/>
    <cellStyle name="Normal 2 2 10" xfId="450"/>
    <cellStyle name="Normal 2 2 10 2" xfId="451"/>
    <cellStyle name="Normal 2 2 11" xfId="452"/>
    <cellStyle name="Normal 2 2 11 2" xfId="453"/>
    <cellStyle name="Normal 2 2 12" xfId="454"/>
    <cellStyle name="Normal 2 2 12 2" xfId="455"/>
    <cellStyle name="Normal 2 2 13" xfId="456"/>
    <cellStyle name="Normal 2 2 13 2" xfId="457"/>
    <cellStyle name="Normal 2 2 14" xfId="458"/>
    <cellStyle name="Normal 2 2 14 2" xfId="459"/>
    <cellStyle name="Normal 2 2 15" xfId="460"/>
    <cellStyle name="Normal 2 2 15 2" xfId="461"/>
    <cellStyle name="Normal 2 2 16" xfId="462"/>
    <cellStyle name="Normal 2 2 16 2" xfId="463"/>
    <cellStyle name="Normal 2 2 17" xfId="464"/>
    <cellStyle name="Normal 2 2 17 2" xfId="465"/>
    <cellStyle name="Normal 2 2 18" xfId="466"/>
    <cellStyle name="Normal 2 2 2" xfId="467"/>
    <cellStyle name="Normal 2 2 2 2" xfId="468"/>
    <cellStyle name="Normal 2 2 3" xfId="469"/>
    <cellStyle name="Normal 2 2 3 2" xfId="470"/>
    <cellStyle name="Normal 2 2 4" xfId="471"/>
    <cellStyle name="Normal 2 2 4 2" xfId="472"/>
    <cellStyle name="Normal 2 2 5" xfId="473"/>
    <cellStyle name="Normal 2 2 5 2" xfId="474"/>
    <cellStyle name="Normal 2 2 6" xfId="475"/>
    <cellStyle name="Normal 2 2 6 2" xfId="476"/>
    <cellStyle name="Normal 2 2 7" xfId="477"/>
    <cellStyle name="Normal 2 2 7 2" xfId="478"/>
    <cellStyle name="Normal 2 2 8" xfId="479"/>
    <cellStyle name="Normal 2 2 8 2" xfId="480"/>
    <cellStyle name="Normal 2 2 9" xfId="481"/>
    <cellStyle name="Normal 2 2 9 2" xfId="482"/>
    <cellStyle name="Normal 2 20" xfId="483"/>
    <cellStyle name="Normal 2 20 2" xfId="484"/>
    <cellStyle name="Normal 2 21" xfId="485"/>
    <cellStyle name="Normal 2 21 2" xfId="486"/>
    <cellStyle name="Normal 2 22" xfId="487"/>
    <cellStyle name="Normal 2 22 2" xfId="488"/>
    <cellStyle name="Normal 2 23" xfId="489"/>
    <cellStyle name="Normal 2 23 2" xfId="490"/>
    <cellStyle name="Normal 2 24" xfId="491"/>
    <cellStyle name="Normal 2 24 2" xfId="492"/>
    <cellStyle name="Normal 2 25" xfId="493"/>
    <cellStyle name="Normal 2 25 2" xfId="494"/>
    <cellStyle name="Normal 2 26" xfId="495"/>
    <cellStyle name="Normal 2 26 2" xfId="496"/>
    <cellStyle name="Normal 2 27" xfId="497"/>
    <cellStyle name="Normal 2 27 2" xfId="498"/>
    <cellStyle name="Normal 2 28" xfId="499"/>
    <cellStyle name="Normal 2 28 2" xfId="500"/>
    <cellStyle name="Normal 2 29" xfId="501"/>
    <cellStyle name="Normal 2 29 2" xfId="502"/>
    <cellStyle name="Normal 2 3" xfId="503"/>
    <cellStyle name="Normal 2 3 2" xfId="504"/>
    <cellStyle name="Normal 2 3 3" xfId="505"/>
    <cellStyle name="Normal 2 30" xfId="506"/>
    <cellStyle name="Normal 2 30 2" xfId="507"/>
    <cellStyle name="Normal 2 31" xfId="508"/>
    <cellStyle name="Normal 2 4" xfId="509"/>
    <cellStyle name="Normal 2 4 2" xfId="510"/>
    <cellStyle name="Normal 2 5" xfId="511"/>
    <cellStyle name="Normal 2 5 2" xfId="512"/>
    <cellStyle name="Normal 2 6" xfId="513"/>
    <cellStyle name="Normal 2 6 2" xfId="514"/>
    <cellStyle name="Normal 2 7" xfId="515"/>
    <cellStyle name="Normal 2 7 2" xfId="516"/>
    <cellStyle name="Normal 2 8" xfId="517"/>
    <cellStyle name="Normal 2 8 2" xfId="518"/>
    <cellStyle name="Normal 2 9" xfId="519"/>
    <cellStyle name="Normal 2 9 2" xfId="520"/>
    <cellStyle name="Normal 2_Fixed Line Data" xfId="521"/>
    <cellStyle name="Normal 20" xfId="522"/>
    <cellStyle name="Normal 20 2" xfId="523"/>
    <cellStyle name="Normal 20 3" xfId="524"/>
    <cellStyle name="Normal 21" xfId="525"/>
    <cellStyle name="Normal 21 2" xfId="526"/>
    <cellStyle name="Normal 22" xfId="527"/>
    <cellStyle name="Normal 22 2" xfId="528"/>
    <cellStyle name="Normal 23" xfId="529"/>
    <cellStyle name="Normal 24" xfId="530"/>
    <cellStyle name="Normal 3" xfId="531"/>
    <cellStyle name="Normal 3 2" xfId="532"/>
    <cellStyle name="Normal 3 2 2" xfId="533"/>
    <cellStyle name="Normal 3 2 3" xfId="534"/>
    <cellStyle name="Normal 3 3" xfId="535"/>
    <cellStyle name="Normal 3 4" xfId="536"/>
    <cellStyle name="Normal 3 5" xfId="537"/>
    <cellStyle name="Normal 4" xfId="538"/>
    <cellStyle name="Normal 4 10" xfId="539"/>
    <cellStyle name="Normal 4 10 2" xfId="540"/>
    <cellStyle name="Normal 4 11" xfId="541"/>
    <cellStyle name="Normal 4 11 2" xfId="542"/>
    <cellStyle name="Normal 4 12" xfId="543"/>
    <cellStyle name="Normal 4 12 2" xfId="544"/>
    <cellStyle name="Normal 4 13" xfId="545"/>
    <cellStyle name="Normal 4 13 2" xfId="546"/>
    <cellStyle name="Normal 4 14" xfId="547"/>
    <cellStyle name="Normal 4 14 2" xfId="548"/>
    <cellStyle name="Normal 4 15" xfId="549"/>
    <cellStyle name="Normal 4 15 2" xfId="550"/>
    <cellStyle name="Normal 4 16" xfId="551"/>
    <cellStyle name="Normal 4 16 2" xfId="552"/>
    <cellStyle name="Normal 4 17" xfId="553"/>
    <cellStyle name="Normal 4 18" xfId="554"/>
    <cellStyle name="Normal 4 2" xfId="555"/>
    <cellStyle name="Normal 4 2 2" xfId="556"/>
    <cellStyle name="Normal 4 2 3" xfId="557"/>
    <cellStyle name="Normal 4 3" xfId="558"/>
    <cellStyle name="Normal 4 3 2" xfId="559"/>
    <cellStyle name="Normal 4 4" xfId="560"/>
    <cellStyle name="Normal 4 4 2" xfId="561"/>
    <cellStyle name="Normal 4 5" xfId="562"/>
    <cellStyle name="Normal 4 5 2" xfId="563"/>
    <cellStyle name="Normal 4 6" xfId="564"/>
    <cellStyle name="Normal 4 6 2" xfId="565"/>
    <cellStyle name="Normal 4 7" xfId="566"/>
    <cellStyle name="Normal 4 7 2" xfId="567"/>
    <cellStyle name="Normal 4 8" xfId="568"/>
    <cellStyle name="Normal 4 8 2" xfId="569"/>
    <cellStyle name="Normal 4 9" xfId="570"/>
    <cellStyle name="Normal 4 9 2" xfId="571"/>
    <cellStyle name="Normal 5" xfId="572"/>
    <cellStyle name="Normal 5 2" xfId="573"/>
    <cellStyle name="Normal 5 2 2" xfId="574"/>
    <cellStyle name="Normal 5 3" xfId="575"/>
    <cellStyle name="Normal 5 4" xfId="576"/>
    <cellStyle name="Normal 6" xfId="577"/>
    <cellStyle name="Normal 6 2" xfId="578"/>
    <cellStyle name="Normal 6 3" xfId="579"/>
    <cellStyle name="Normal 7" xfId="580"/>
    <cellStyle name="Normal 7 2" xfId="581"/>
    <cellStyle name="Normal 7 3" xfId="582"/>
    <cellStyle name="Normal 8" xfId="583"/>
    <cellStyle name="Normal 8 2" xfId="584"/>
    <cellStyle name="Normal 8 3" xfId="585"/>
    <cellStyle name="Normal 9" xfId="586"/>
    <cellStyle name="Normal 9 2" xfId="587"/>
    <cellStyle name="Normal 9 3" xfId="588"/>
    <cellStyle name="Normal-droit" xfId="589"/>
    <cellStyle name="Normal-droite" xfId="590"/>
    <cellStyle name="Note" xfId="591"/>
    <cellStyle name="Note 2" xfId="592"/>
    <cellStyle name="Note 2 10" xfId="593"/>
    <cellStyle name="Note 2 10 2" xfId="594"/>
    <cellStyle name="Note 2 11" xfId="595"/>
    <cellStyle name="Note 2 11 2" xfId="596"/>
    <cellStyle name="Note 2 12" xfId="597"/>
    <cellStyle name="Note 2 12 2" xfId="598"/>
    <cellStyle name="Note 2 13" xfId="599"/>
    <cellStyle name="Note 2 13 2" xfId="600"/>
    <cellStyle name="Note 2 14" xfId="601"/>
    <cellStyle name="Note 2 14 2" xfId="602"/>
    <cellStyle name="Note 2 15" xfId="603"/>
    <cellStyle name="Note 2 15 2" xfId="604"/>
    <cellStyle name="Note 2 16" xfId="605"/>
    <cellStyle name="Note 2 16 2" xfId="606"/>
    <cellStyle name="Note 2 17" xfId="607"/>
    <cellStyle name="Note 2 17 2" xfId="608"/>
    <cellStyle name="Note 2 18" xfId="609"/>
    <cellStyle name="Note 2 19" xfId="610"/>
    <cellStyle name="Note 2 2" xfId="611"/>
    <cellStyle name="Note 2 2 2" xfId="612"/>
    <cellStyle name="Note 2 3" xfId="613"/>
    <cellStyle name="Note 2 3 2" xfId="614"/>
    <cellStyle name="Note 2 4" xfId="615"/>
    <cellStyle name="Note 2 4 2" xfId="616"/>
    <cellStyle name="Note 2 5" xfId="617"/>
    <cellStyle name="Note 2 5 2" xfId="618"/>
    <cellStyle name="Note 2 6" xfId="619"/>
    <cellStyle name="Note 2 6 2" xfId="620"/>
    <cellStyle name="Note 2 7" xfId="621"/>
    <cellStyle name="Note 2 7 2" xfId="622"/>
    <cellStyle name="Note 2 8" xfId="623"/>
    <cellStyle name="Note 2 8 2" xfId="624"/>
    <cellStyle name="Note 2 9" xfId="625"/>
    <cellStyle name="Note 2 9 2" xfId="626"/>
    <cellStyle name="Note 3" xfId="627"/>
    <cellStyle name="Note 3 2" xfId="628"/>
    <cellStyle name="Note 3 2 2" xfId="629"/>
    <cellStyle name="Note 3 3" xfId="630"/>
    <cellStyle name="Note 3 3 2" xfId="631"/>
    <cellStyle name="Note 3 4" xfId="632"/>
    <cellStyle name="Note 3 4 2" xfId="633"/>
    <cellStyle name="Note 3 5" xfId="634"/>
    <cellStyle name="Note 3 5 2" xfId="635"/>
    <cellStyle name="Note 3 6" xfId="636"/>
    <cellStyle name="Note 3 6 2" xfId="637"/>
    <cellStyle name="Note 3 7" xfId="638"/>
    <cellStyle name="Note 3 7 2" xfId="639"/>
    <cellStyle name="Note 3 8" xfId="640"/>
    <cellStyle name="Note 3 9" xfId="641"/>
    <cellStyle name="Note 4" xfId="642"/>
    <cellStyle name="Note 4 2" xfId="643"/>
    <cellStyle name="Note 4 2 2" xfId="644"/>
    <cellStyle name="Note 4 3" xfId="645"/>
    <cellStyle name="Note 4 3 2" xfId="646"/>
    <cellStyle name="Note 4 4" xfId="647"/>
    <cellStyle name="Note 4 4 2" xfId="648"/>
    <cellStyle name="Note 4 5" xfId="649"/>
    <cellStyle name="Note 4 5 2" xfId="650"/>
    <cellStyle name="Note 4 6" xfId="651"/>
    <cellStyle name="Note 4 6 2" xfId="652"/>
    <cellStyle name="Note 4 7" xfId="653"/>
    <cellStyle name="Note 4 7 2" xfId="654"/>
    <cellStyle name="Note 4 8" xfId="655"/>
    <cellStyle name="Note 4 9" xfId="656"/>
    <cellStyle name="Note 5" xfId="657"/>
    <cellStyle name="Note 5 2" xfId="658"/>
    <cellStyle name="Note 5 2 2" xfId="659"/>
    <cellStyle name="Note 5 3" xfId="660"/>
    <cellStyle name="Note 5 3 2" xfId="661"/>
    <cellStyle name="Note 5 4" xfId="662"/>
    <cellStyle name="Note 5 4 2" xfId="663"/>
    <cellStyle name="Note 5 5" xfId="664"/>
    <cellStyle name="Note 5 5 2" xfId="665"/>
    <cellStyle name="Note 5 6" xfId="666"/>
    <cellStyle name="Note 5 6 2" xfId="667"/>
    <cellStyle name="Note 5 7" xfId="668"/>
    <cellStyle name="Note 5 7 2" xfId="669"/>
    <cellStyle name="Note 5 8" xfId="670"/>
    <cellStyle name="Note 5 9" xfId="671"/>
    <cellStyle name="Note 6" xfId="672"/>
    <cellStyle name="Note 6 2" xfId="673"/>
    <cellStyle name="Note 6 2 2" xfId="674"/>
    <cellStyle name="Note 6 3" xfId="675"/>
    <cellStyle name="Note 6 3 2" xfId="676"/>
    <cellStyle name="Note 6 4" xfId="677"/>
    <cellStyle name="Note 6 4 2" xfId="678"/>
    <cellStyle name="Note 6 5" xfId="679"/>
    <cellStyle name="Note 6 5 2" xfId="680"/>
    <cellStyle name="Note 6 6" xfId="681"/>
    <cellStyle name="Note 6 6 2" xfId="682"/>
    <cellStyle name="Note 6 7" xfId="683"/>
    <cellStyle name="Note 6 7 2" xfId="684"/>
    <cellStyle name="Note 6 8" xfId="685"/>
    <cellStyle name="notes" xfId="686"/>
    <cellStyle name="Output" xfId="687"/>
    <cellStyle name="Output 2" xfId="688"/>
    <cellStyle name="Output 3" xfId="689"/>
    <cellStyle name="Percent" xfId="690"/>
    <cellStyle name="Percent 2" xfId="691"/>
    <cellStyle name="Percent 2 2" xfId="692"/>
    <cellStyle name="Percent 2 2 2" xfId="693"/>
    <cellStyle name="Percent 2 3" xfId="694"/>
    <cellStyle name="Percent 2 4" xfId="695"/>
    <cellStyle name="Percent 3" xfId="696"/>
    <cellStyle name="Prosent 2" xfId="697"/>
    <cellStyle name="Prosent 2 2" xfId="698"/>
    <cellStyle name="Prosent 3" xfId="699"/>
    <cellStyle name="Prosent 4" xfId="700"/>
    <cellStyle name="Prosent 5" xfId="701"/>
    <cellStyle name="Prosent 6" xfId="702"/>
    <cellStyle name="Prosent 7" xfId="703"/>
    <cellStyle name="Prosent 8" xfId="704"/>
    <cellStyle name="Prosent 9" xfId="705"/>
    <cellStyle name="row_black_line_black" xfId="706"/>
    <cellStyle name="rowblack_line" xfId="707"/>
    <cellStyle name="rowblue_line" xfId="708"/>
    <cellStyle name="Snorm" xfId="709"/>
    <cellStyle name="socxn" xfId="710"/>
    <cellStyle name="Standaard_TELECOM" xfId="711"/>
    <cellStyle name="Standard_factsffigures_version 1.0" xfId="712"/>
    <cellStyle name="Style 1" xfId="713"/>
    <cellStyle name="Style 1 2" xfId="714"/>
    <cellStyle name="Style 1 2 2" xfId="715"/>
    <cellStyle name="Style 1 3" xfId="716"/>
    <cellStyle name="Style 1 4" xfId="717"/>
    <cellStyle name="superscript" xfId="718"/>
    <cellStyle name="tab_row_black_line_black" xfId="719"/>
    <cellStyle name="table_bottom" xfId="720"/>
    <cellStyle name="TextNormal" xfId="721"/>
    <cellStyle name="Title" xfId="722"/>
    <cellStyle name="Title 2" xfId="723"/>
    <cellStyle name="Title 3" xfId="724"/>
    <cellStyle name="Total" xfId="725"/>
    <cellStyle name="Total 2" xfId="726"/>
    <cellStyle name="Total 3" xfId="727"/>
    <cellStyle name="Total 3 2" xfId="728"/>
    <cellStyle name="Total 4" xfId="729"/>
    <cellStyle name="Total 5" xfId="730"/>
    <cellStyle name="Tusenskille 2" xfId="731"/>
    <cellStyle name="Tusenskille 2 2" xfId="732"/>
    <cellStyle name="Tusenskille 3" xfId="733"/>
    <cellStyle name="Tusenskille 3 2" xfId="734"/>
    <cellStyle name="Tusenskille 4" xfId="735"/>
    <cellStyle name="Tusenskille 5" xfId="736"/>
    <cellStyle name="Tusenskille_Ark1" xfId="737"/>
    <cellStyle name="Überschrift" xfId="738"/>
    <cellStyle name="Warning Text" xfId="739"/>
    <cellStyle name="Warning Text 2" xfId="740"/>
    <cellStyle name="Warning Text 3" xfId="741"/>
    <cellStyle name="Wrapped" xfId="742"/>
    <cellStyle name="入力欄" xfId="743"/>
    <cellStyle name="標準 2" xfId="744"/>
    <cellStyle name="標準_SOCX_JPN97" xfId="74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USD billions</a:t>
            </a:r>
          </a:p>
        </c:rich>
      </c:tx>
      <c:layout>
        <c:manualLayout>
          <c:xMode val="factor"/>
          <c:yMode val="factor"/>
          <c:x val="-0.40125"/>
          <c:y val="-0.00275"/>
        </c:manualLayout>
      </c:layout>
      <c:spPr>
        <a:noFill/>
        <a:ln w="3175">
          <a:noFill/>
        </a:ln>
      </c:spPr>
    </c:title>
    <c:plotArea>
      <c:layout>
        <c:manualLayout>
          <c:xMode val="edge"/>
          <c:yMode val="edge"/>
          <c:x val="0.01"/>
          <c:y val="0.03475"/>
          <c:w val="0.70125"/>
          <c:h val="0.97825"/>
        </c:manualLayout>
      </c:layout>
      <c:lineChart>
        <c:grouping val="standard"/>
        <c:varyColors val="0"/>
        <c:ser>
          <c:idx val="0"/>
          <c:order val="0"/>
          <c:tx>
            <c:strRef>
              <c:f>'graph 1-4'!$B$39</c:f>
              <c:strCache>
                <c:ptCount val="1"/>
                <c:pt idx="0">
                  <c:v>OECD communications equipment imports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1-4'!$C$38:$R$38</c:f>
              <c:strCache/>
            </c:strRef>
          </c:cat>
          <c:val>
            <c:numRef>
              <c:f>'graph 1-4'!$C$39:$R$39</c:f>
              <c:numCache/>
            </c:numRef>
          </c:val>
          <c:smooth val="0"/>
        </c:ser>
        <c:ser>
          <c:idx val="1"/>
          <c:order val="1"/>
          <c:tx>
            <c:strRef>
              <c:f>'graph 1-4'!$B$40</c:f>
              <c:strCache>
                <c:ptCount val="1"/>
                <c:pt idx="0">
                  <c:v>OECD communications equipment exports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1-4'!$C$38:$R$38</c:f>
              <c:strCache/>
            </c:strRef>
          </c:cat>
          <c:val>
            <c:numRef>
              <c:f>'graph 1-4'!$C$40:$R$40</c:f>
              <c:numCache/>
            </c:numRef>
          </c:val>
          <c:smooth val="0"/>
        </c:ser>
        <c:ser>
          <c:idx val="2"/>
          <c:order val="2"/>
          <c:tx>
            <c:strRef>
              <c:f>'graph 1-4'!$B$41</c:f>
              <c:strCache>
                <c:ptCount val="1"/>
                <c:pt idx="0">
                  <c:v>OECD communications services exports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1-4'!$C$38:$R$38</c:f>
              <c:strCache/>
            </c:strRef>
          </c:cat>
          <c:val>
            <c:numRef>
              <c:f>'graph 1-4'!$C$41:$R$41</c:f>
              <c:numCache/>
            </c:numRef>
          </c:val>
          <c:smooth val="0"/>
        </c:ser>
        <c:ser>
          <c:idx val="3"/>
          <c:order val="3"/>
          <c:tx>
            <c:strRef>
              <c:f>'graph 1-4'!$B$42</c:f>
              <c:strCache>
                <c:ptCount val="1"/>
                <c:pt idx="0">
                  <c:v>OECD communications services imports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1-4'!$C$38:$R$38</c:f>
              <c:strCache/>
            </c:strRef>
          </c:cat>
          <c:val>
            <c:numRef>
              <c:f>'graph 1-4'!$C$42:$R$42</c:f>
              <c:numCache/>
            </c:numRef>
          </c:val>
          <c:smooth val="0"/>
        </c:ser>
        <c:marker val="1"/>
        <c:axId val="14156189"/>
        <c:axId val="60296838"/>
      </c:lineChart>
      <c:catAx>
        <c:axId val="14156189"/>
        <c:scaling>
          <c:orientation val="minMax"/>
        </c:scaling>
        <c:axPos val="b"/>
        <c:delete val="0"/>
        <c:numFmt formatCode="General" sourceLinked="1"/>
        <c:majorTickMark val="none"/>
        <c:minorTickMark val="none"/>
        <c:tickLblPos val="nextTo"/>
        <c:spPr>
          <a:ln w="3175">
            <a:solidFill>
              <a:srgbClr val="808080"/>
            </a:solidFill>
          </a:ln>
        </c:spPr>
        <c:crossAx val="60296838"/>
        <c:crosses val="autoZero"/>
        <c:auto val="1"/>
        <c:lblOffset val="100"/>
        <c:tickLblSkip val="1"/>
        <c:noMultiLvlLbl val="0"/>
      </c:catAx>
      <c:valAx>
        <c:axId val="6029683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4156189"/>
        <c:crossesAt val="1"/>
        <c:crossBetween val="between"/>
        <c:dispUnits/>
      </c:valAx>
      <c:spPr>
        <a:solidFill>
          <a:srgbClr val="FFFFFF"/>
        </a:solidFill>
        <a:ln w="3175">
          <a:noFill/>
        </a:ln>
      </c:spPr>
    </c:plotArea>
    <c:legend>
      <c:legendPos val="r"/>
      <c:layout>
        <c:manualLayout>
          <c:xMode val="edge"/>
          <c:yMode val="edge"/>
          <c:x val="0.71525"/>
          <c:y val="0.18025"/>
          <c:w val="0.27975"/>
          <c:h val="0.639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13</xdr:row>
      <xdr:rowOff>95250</xdr:rowOff>
    </xdr:from>
    <xdr:to>
      <xdr:col>13</xdr:col>
      <xdr:colOff>552450</xdr:colOff>
      <xdr:row>32</xdr:row>
      <xdr:rowOff>142875</xdr:rowOff>
    </xdr:to>
    <xdr:graphicFrame>
      <xdr:nvGraphicFramePr>
        <xdr:cNvPr id="1" name="Chart 2"/>
        <xdr:cNvGraphicFramePr/>
      </xdr:nvGraphicFramePr>
      <xdr:xfrm>
        <a:off x="1085850" y="2038350"/>
        <a:ext cx="9229725"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S2\Thomson_M$\DATA\STCP\AGENT\PTO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p;D PTO-TEM"/>
      <sheetName val="R&amp;D Internet"/>
      <sheetName val="Mob trf FrF"/>
      <sheetName val="Mob trf US$"/>
      <sheetName val="Mob Compl"/>
      <sheetName val="Employ$"/>
      <sheetName val="ASR"/>
      <sheetName val="Inc calls (ASR)"/>
      <sheetName val="notes"/>
      <sheetName val="INDEX"/>
      <sheetName val="PTO&amp;TEM loc cu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comms_outlook-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tabSelected="1" zoomScalePageLayoutView="0" workbookViewId="0" topLeftCell="A1">
      <selection activeCell="A1" sqref="A1"/>
    </sheetView>
  </sheetViews>
  <sheetFormatPr defaultColWidth="9.140625" defaultRowHeight="12.75"/>
  <cols>
    <col min="1" max="1" width="14.00390625" style="1" customWidth="1"/>
    <col min="2" max="2" width="36.57421875" style="1" customWidth="1"/>
    <col min="3" max="18" width="8.7109375" style="1" customWidth="1"/>
    <col min="19" max="16384" width="9.140625" style="1" customWidth="1"/>
  </cols>
  <sheetData>
    <row r="1" s="21" customFormat="1" ht="12.75">
      <c r="A1" s="22" t="s">
        <v>27</v>
      </c>
    </row>
    <row r="2" spans="1:2" s="21" customFormat="1" ht="12.75">
      <c r="A2" s="21" t="s">
        <v>28</v>
      </c>
      <c r="B2" s="21" t="s">
        <v>18</v>
      </c>
    </row>
    <row r="3" s="21" customFormat="1" ht="12.75">
      <c r="A3" s="21" t="s">
        <v>29</v>
      </c>
    </row>
    <row r="4" s="21" customFormat="1" ht="12.75">
      <c r="A4" s="21" t="s">
        <v>30</v>
      </c>
    </row>
    <row r="5" s="21" customFormat="1" ht="12.75"/>
    <row r="6" spans="1:2" ht="11.25">
      <c r="A6" s="8"/>
      <c r="B6" s="5"/>
    </row>
    <row r="7" spans="1:2" ht="11.25">
      <c r="A7" s="8"/>
      <c r="B7" s="9"/>
    </row>
    <row r="8" spans="1:2" ht="11.25">
      <c r="A8" s="8"/>
      <c r="B8" s="9"/>
    </row>
    <row r="9" spans="1:2" ht="11.25">
      <c r="A9" s="6" t="s">
        <v>19</v>
      </c>
      <c r="B9" s="8" t="s">
        <v>18</v>
      </c>
    </row>
    <row r="10" spans="1:2" ht="11.25">
      <c r="A10" s="7" t="s">
        <v>20</v>
      </c>
      <c r="B10" s="8" t="s">
        <v>25</v>
      </c>
    </row>
    <row r="11" spans="1:2" ht="11.25">
      <c r="A11" s="6" t="s">
        <v>21</v>
      </c>
      <c r="B11" s="8" t="s">
        <v>22</v>
      </c>
    </row>
    <row r="12" spans="1:2" ht="11.25">
      <c r="A12" s="8"/>
      <c r="B12" s="8"/>
    </row>
    <row r="13" spans="1:2" ht="11.25">
      <c r="A13" s="8"/>
      <c r="B13" s="8"/>
    </row>
    <row r="29" spans="3:18" ht="11.25">
      <c r="C29" s="10"/>
      <c r="D29" s="10"/>
      <c r="E29" s="10"/>
      <c r="F29" s="10"/>
      <c r="G29" s="10"/>
      <c r="H29" s="10"/>
      <c r="I29" s="10"/>
      <c r="J29" s="10"/>
      <c r="K29" s="10"/>
      <c r="L29" s="10"/>
      <c r="M29" s="10"/>
      <c r="N29" s="10"/>
      <c r="O29" s="10"/>
      <c r="P29" s="10"/>
      <c r="Q29" s="10"/>
      <c r="R29" s="10"/>
    </row>
    <row r="30" spans="3:18" ht="11.25">
      <c r="C30" s="10"/>
      <c r="D30" s="10"/>
      <c r="E30" s="10"/>
      <c r="F30" s="10"/>
      <c r="G30" s="10"/>
      <c r="H30" s="10"/>
      <c r="I30" s="10"/>
      <c r="J30" s="10"/>
      <c r="K30" s="10"/>
      <c r="L30" s="10"/>
      <c r="M30" s="10"/>
      <c r="N30" s="10"/>
      <c r="O30" s="10"/>
      <c r="P30" s="10"/>
      <c r="Q30" s="10"/>
      <c r="R30" s="10"/>
    </row>
    <row r="31" spans="3:18" ht="11.25">
      <c r="C31" s="10"/>
      <c r="D31" s="10"/>
      <c r="E31" s="10"/>
      <c r="F31" s="10"/>
      <c r="G31" s="10"/>
      <c r="H31" s="10"/>
      <c r="I31" s="10"/>
      <c r="J31" s="10"/>
      <c r="K31" s="10"/>
      <c r="L31" s="10"/>
      <c r="M31" s="10"/>
      <c r="N31" s="10"/>
      <c r="O31" s="10"/>
      <c r="P31" s="10"/>
      <c r="Q31" s="10"/>
      <c r="R31" s="10"/>
    </row>
    <row r="32" spans="3:18" ht="11.25">
      <c r="C32" s="10"/>
      <c r="D32" s="10"/>
      <c r="E32" s="10"/>
      <c r="F32" s="10"/>
      <c r="G32" s="10"/>
      <c r="H32" s="10"/>
      <c r="I32" s="10"/>
      <c r="J32" s="10"/>
      <c r="K32" s="10"/>
      <c r="L32" s="10"/>
      <c r="M32" s="10"/>
      <c r="N32" s="10"/>
      <c r="O32" s="10"/>
      <c r="P32" s="10"/>
      <c r="Q32" s="10"/>
      <c r="R32" s="10"/>
    </row>
    <row r="33" spans="3:18" ht="11.25">
      <c r="C33" s="10"/>
      <c r="D33" s="10"/>
      <c r="E33" s="10"/>
      <c r="F33" s="10"/>
      <c r="G33" s="10"/>
      <c r="H33" s="10"/>
      <c r="I33" s="10"/>
      <c r="J33" s="10"/>
      <c r="K33" s="10"/>
      <c r="L33" s="10"/>
      <c r="M33" s="10"/>
      <c r="N33" s="10"/>
      <c r="O33" s="10"/>
      <c r="P33" s="10"/>
      <c r="Q33" s="10"/>
      <c r="R33" s="10"/>
    </row>
    <row r="34" spans="3:18" ht="11.25">
      <c r="C34" s="10"/>
      <c r="D34" s="10"/>
      <c r="E34" s="10"/>
      <c r="F34" s="10"/>
      <c r="G34" s="10"/>
      <c r="H34" s="10"/>
      <c r="I34" s="10"/>
      <c r="J34" s="10"/>
      <c r="K34" s="10"/>
      <c r="L34" s="10"/>
      <c r="M34" s="10"/>
      <c r="N34" s="10"/>
      <c r="O34" s="10"/>
      <c r="P34" s="10"/>
      <c r="Q34" s="10"/>
      <c r="R34" s="10"/>
    </row>
    <row r="35" spans="3:19" s="8" customFormat="1" ht="11.25">
      <c r="C35" s="11"/>
      <c r="D35" s="12"/>
      <c r="E35" s="13"/>
      <c r="F35" s="14"/>
      <c r="G35" s="14"/>
      <c r="H35" s="14"/>
      <c r="I35" s="14"/>
      <c r="J35" s="14"/>
      <c r="K35" s="14"/>
      <c r="L35" s="14"/>
      <c r="M35" s="14"/>
      <c r="N35" s="14"/>
      <c r="O35" s="14"/>
      <c r="P35" s="14"/>
      <c r="Q35" s="14"/>
      <c r="R35" s="14"/>
      <c r="S35" s="15"/>
    </row>
    <row r="36" spans="3:19" s="8" customFormat="1" ht="12">
      <c r="C36" s="11"/>
      <c r="D36" s="16"/>
      <c r="E36" s="2"/>
      <c r="F36" s="17"/>
      <c r="G36" s="17"/>
      <c r="H36" s="17"/>
      <c r="I36" s="17"/>
      <c r="J36" s="17"/>
      <c r="K36" s="17"/>
      <c r="L36" s="17"/>
      <c r="M36" s="17"/>
      <c r="N36" s="17"/>
      <c r="O36" s="17"/>
      <c r="P36" s="17"/>
      <c r="Q36" s="17"/>
      <c r="R36" s="17"/>
      <c r="S36" s="18"/>
    </row>
    <row r="37" spans="3:19" s="8" customFormat="1" ht="12">
      <c r="C37" s="11"/>
      <c r="D37" s="16"/>
      <c r="E37" s="2"/>
      <c r="F37" s="17"/>
      <c r="G37" s="17"/>
      <c r="H37" s="17"/>
      <c r="I37" s="17"/>
      <c r="J37" s="17"/>
      <c r="K37" s="17"/>
      <c r="L37" s="17"/>
      <c r="M37" s="17"/>
      <c r="N37" s="17"/>
      <c r="O37" s="17"/>
      <c r="P37" s="17"/>
      <c r="Q37" s="17"/>
      <c r="R37" s="17"/>
      <c r="S37" s="18"/>
    </row>
    <row r="38" spans="2:19" s="8" customFormat="1" ht="11.25">
      <c r="B38" s="1"/>
      <c r="C38" s="3" t="s">
        <v>0</v>
      </c>
      <c r="D38" s="3" t="s">
        <v>1</v>
      </c>
      <c r="E38" s="3" t="s">
        <v>2</v>
      </c>
      <c r="F38" s="3" t="s">
        <v>3</v>
      </c>
      <c r="G38" s="3" t="s">
        <v>4</v>
      </c>
      <c r="H38" s="3" t="s">
        <v>5</v>
      </c>
      <c r="I38" s="3" t="s">
        <v>6</v>
      </c>
      <c r="J38" s="3" t="s">
        <v>7</v>
      </c>
      <c r="K38" s="3" t="s">
        <v>8</v>
      </c>
      <c r="L38" s="3" t="s">
        <v>9</v>
      </c>
      <c r="M38" s="3" t="s">
        <v>10</v>
      </c>
      <c r="N38" s="3" t="s">
        <v>11</v>
      </c>
      <c r="O38" s="3" t="s">
        <v>12</v>
      </c>
      <c r="P38" s="3" t="s">
        <v>13</v>
      </c>
      <c r="Q38" s="3">
        <v>2010</v>
      </c>
      <c r="R38" s="3">
        <v>2011</v>
      </c>
      <c r="S38" s="1"/>
    </row>
    <row r="39" spans="2:19" s="8" customFormat="1" ht="11.25">
      <c r="B39" s="1" t="s">
        <v>14</v>
      </c>
      <c r="C39" s="4">
        <v>47.800000000000004</v>
      </c>
      <c r="D39" s="4">
        <v>52.800000000000004</v>
      </c>
      <c r="E39" s="4">
        <v>65</v>
      </c>
      <c r="F39" s="4">
        <v>85.6</v>
      </c>
      <c r="G39" s="4">
        <v>118.5</v>
      </c>
      <c r="H39" s="4">
        <v>103</v>
      </c>
      <c r="I39" s="4">
        <v>89.6</v>
      </c>
      <c r="J39" s="4">
        <v>97</v>
      </c>
      <c r="K39" s="4">
        <v>128.5</v>
      </c>
      <c r="L39" s="4">
        <v>151.5</v>
      </c>
      <c r="M39" s="4">
        <v>163.5</v>
      </c>
      <c r="N39" s="4">
        <v>190.29999999999998</v>
      </c>
      <c r="O39" s="4">
        <v>213.79999999999998</v>
      </c>
      <c r="P39" s="4">
        <v>188.2</v>
      </c>
      <c r="Q39" s="4">
        <v>226.6</v>
      </c>
      <c r="R39" s="4">
        <v>260.40000000000003</v>
      </c>
      <c r="S39" s="1"/>
    </row>
    <row r="40" spans="2:19" s="8" customFormat="1" ht="11.25">
      <c r="B40" s="1" t="s">
        <v>15</v>
      </c>
      <c r="C40" s="4">
        <v>59.1</v>
      </c>
      <c r="D40" s="4">
        <v>69.5</v>
      </c>
      <c r="E40" s="4">
        <v>82.6</v>
      </c>
      <c r="F40" s="4">
        <v>99.8</v>
      </c>
      <c r="G40" s="4">
        <v>132.4</v>
      </c>
      <c r="H40" s="4">
        <v>117</v>
      </c>
      <c r="I40" s="4">
        <v>107.5</v>
      </c>
      <c r="J40" s="4">
        <v>105.39999999999999</v>
      </c>
      <c r="K40" s="4">
        <v>128.6</v>
      </c>
      <c r="L40" s="4">
        <v>141.1</v>
      </c>
      <c r="M40" s="4">
        <v>145.79999999999998</v>
      </c>
      <c r="N40" s="4">
        <v>155.79999999999998</v>
      </c>
      <c r="O40" s="4">
        <v>182.7</v>
      </c>
      <c r="P40" s="4">
        <v>147.79999999999998</v>
      </c>
      <c r="Q40" s="4">
        <v>157.6</v>
      </c>
      <c r="R40" s="4">
        <v>168.2</v>
      </c>
      <c r="S40" s="1"/>
    </row>
    <row r="41" spans="2:19" s="8" customFormat="1" ht="11.25">
      <c r="B41" s="1" t="s">
        <v>16</v>
      </c>
      <c r="C41" s="4"/>
      <c r="D41" s="4"/>
      <c r="E41" s="4"/>
      <c r="F41" s="4"/>
      <c r="G41" s="4">
        <v>24.5</v>
      </c>
      <c r="H41" s="4">
        <v>26.400000000000002</v>
      </c>
      <c r="I41" s="4">
        <v>27.1</v>
      </c>
      <c r="J41" s="4">
        <v>32.7</v>
      </c>
      <c r="K41" s="4">
        <v>37.7</v>
      </c>
      <c r="L41" s="4">
        <v>41.4</v>
      </c>
      <c r="M41" s="4">
        <v>48.5</v>
      </c>
      <c r="N41" s="4">
        <v>56</v>
      </c>
      <c r="O41" s="4">
        <v>61</v>
      </c>
      <c r="P41" s="4">
        <v>65.89999999999999</v>
      </c>
      <c r="Q41" s="4">
        <v>70.89999999999999</v>
      </c>
      <c r="R41" s="4"/>
      <c r="S41" s="1"/>
    </row>
    <row r="42" spans="2:19" s="8" customFormat="1" ht="11.25">
      <c r="B42" s="1" t="s">
        <v>17</v>
      </c>
      <c r="C42" s="4"/>
      <c r="D42" s="4"/>
      <c r="E42" s="4"/>
      <c r="F42" s="4"/>
      <c r="G42" s="4">
        <v>28.1</v>
      </c>
      <c r="H42" s="4">
        <v>28.8</v>
      </c>
      <c r="I42" s="4">
        <v>29.400000000000002</v>
      </c>
      <c r="J42" s="4">
        <v>34.5</v>
      </c>
      <c r="K42" s="4">
        <v>37.800000000000004</v>
      </c>
      <c r="L42" s="4">
        <v>40.7</v>
      </c>
      <c r="M42" s="4">
        <v>49</v>
      </c>
      <c r="N42" s="4">
        <v>54.9</v>
      </c>
      <c r="O42" s="4">
        <v>57.1</v>
      </c>
      <c r="P42" s="4">
        <v>59.300000000000004</v>
      </c>
      <c r="Q42" s="4">
        <v>61.5</v>
      </c>
      <c r="R42" s="4"/>
      <c r="S42" s="1"/>
    </row>
    <row r="43" spans="2:19" s="8" customFormat="1" ht="11.25">
      <c r="B43" s="1"/>
      <c r="C43" s="10"/>
      <c r="D43" s="10"/>
      <c r="E43" s="10"/>
      <c r="F43" s="10"/>
      <c r="G43" s="10"/>
      <c r="H43" s="10"/>
      <c r="I43" s="10"/>
      <c r="J43" s="10"/>
      <c r="K43" s="10"/>
      <c r="L43" s="10"/>
      <c r="M43" s="10"/>
      <c r="N43" s="10"/>
      <c r="O43" s="10"/>
      <c r="P43" s="10"/>
      <c r="Q43" s="10"/>
      <c r="R43" s="10"/>
      <c r="S43" s="1"/>
    </row>
    <row r="44" spans="3:18" s="8" customFormat="1" ht="11.25">
      <c r="C44" s="11"/>
      <c r="D44" s="11"/>
      <c r="E44" s="11"/>
      <c r="F44" s="11"/>
      <c r="G44" s="19"/>
      <c r="H44" s="19"/>
      <c r="I44" s="19"/>
      <c r="J44" s="19"/>
      <c r="K44" s="19"/>
      <c r="L44" s="19"/>
      <c r="M44" s="19"/>
      <c r="N44" s="19"/>
      <c r="O44" s="19"/>
      <c r="P44" s="19"/>
      <c r="Q44" s="19"/>
      <c r="R44" s="11"/>
    </row>
    <row r="45" spans="2:18" s="8" customFormat="1" ht="11.25">
      <c r="B45" s="8" t="s">
        <v>24</v>
      </c>
      <c r="C45" s="11"/>
      <c r="D45" s="11"/>
      <c r="E45" s="11"/>
      <c r="F45" s="11"/>
      <c r="G45" s="19"/>
      <c r="H45" s="19"/>
      <c r="I45" s="19"/>
      <c r="J45" s="19"/>
      <c r="K45" s="19"/>
      <c r="L45" s="19"/>
      <c r="M45" s="19"/>
      <c r="N45" s="19"/>
      <c r="O45" s="19"/>
      <c r="P45" s="19"/>
      <c r="Q45" s="19"/>
      <c r="R45" s="20"/>
    </row>
    <row r="46" spans="2:18" s="8" customFormat="1" ht="11.25">
      <c r="B46" s="8" t="s">
        <v>23</v>
      </c>
      <c r="C46" s="11"/>
      <c r="D46" s="11"/>
      <c r="E46" s="11"/>
      <c r="F46" s="11"/>
      <c r="G46" s="11"/>
      <c r="H46" s="11"/>
      <c r="I46" s="11"/>
      <c r="J46" s="11"/>
      <c r="K46" s="11"/>
      <c r="L46" s="11"/>
      <c r="M46" s="11"/>
      <c r="N46" s="11"/>
      <c r="O46" s="11"/>
      <c r="P46" s="11"/>
      <c r="Q46" s="11"/>
      <c r="R46" s="11"/>
    </row>
    <row r="47" spans="2:18" ht="11.25">
      <c r="B47" s="1" t="s">
        <v>26</v>
      </c>
      <c r="C47" s="10"/>
      <c r="D47" s="10"/>
      <c r="E47" s="10"/>
      <c r="F47" s="10"/>
      <c r="G47" s="10"/>
      <c r="H47" s="10"/>
      <c r="I47" s="10"/>
      <c r="J47" s="10"/>
      <c r="K47" s="10"/>
      <c r="L47" s="10"/>
      <c r="M47" s="10"/>
      <c r="N47" s="10"/>
      <c r="O47" s="10"/>
      <c r="P47" s="10"/>
      <c r="Q47" s="10"/>
      <c r="R47" s="10"/>
    </row>
  </sheetData>
  <sheetProtection/>
  <hyperlinks>
    <hyperlink ref="A1" r:id="rId1" display="http://dx.doi.org/10.1787/comms_outlook-2013-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96" r:id="rId3"/>
  <headerFooter>
    <oddHeader>&amp;C&amp;F</oddHeader>
  </headerFooter>
  <ignoredErrors>
    <ignoredError sqref="C38:P3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2013-03-26T10:55:25Z</dcterms:created>
  <dcterms:modified xsi:type="dcterms:W3CDTF">2013-07-09T13:37:42Z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