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7" rupBuild="14420"/>
  <x:workbookPr codeName="ThisWorkbook"/>
  <mc:AlternateContent xmlns:mc="http://schemas.openxmlformats.org/markup-compatibility/2006">
    <mc:Choice Requires="x15">
      <x15ac:absPath xmlns:x15ac="http://schemas.microsoft.com/office/spreadsheetml/2010/11/ac" url="C:\Users\Henry_S\AppData\Local\Temp\mprld5xk\STATLINK\"/>
    </mc:Choice>
  </mc:AlternateContent>
  <x:bookViews>
    <x:workbookView xWindow="-120" yWindow="-120" windowWidth="29040" windowHeight="15840" activeTab="0"/>
  </x:bookViews>
  <x:sheets>
    <x:sheet name="2.5" sheetId="1" r:id="rId1"/>
    <x:sheet name="About this file" sheetId="2" r:id="R342d89cd95df4237"/>
  </x:sheets>
  <x:definedNames>
    <x:definedName name="_xlnm.Print_Area" localSheetId="0">'2.5'!$A$1:$J$13</x:definedName>
  </x:definedNames>
  <x:calcPr calcId="191029" calcOnSave="0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sharedStrings.xml><?xml version="1.0" encoding="utf-8"?>
<sst xmlns="http://schemas.openxmlformats.org/spreadsheetml/2006/main" count="62" uniqueCount="62">
  <si>
    <t>LTU</t>
  </si>
  <si>
    <t>Lithuania</t>
  </si>
  <si>
    <t>EST</t>
  </si>
  <si>
    <t>Estonia</t>
  </si>
  <si>
    <t>LVA</t>
  </si>
  <si>
    <t>Latvia</t>
  </si>
  <si>
    <t>FIN</t>
  </si>
  <si>
    <t>Finland</t>
  </si>
  <si>
    <t>SVN</t>
  </si>
  <si>
    <t>Slovenia</t>
  </si>
  <si>
    <t>IRL</t>
  </si>
  <si>
    <t>Ireland</t>
  </si>
  <si>
    <t>SVK</t>
  </si>
  <si>
    <t>Slovak Republic</t>
  </si>
  <si>
    <t>CZE</t>
  </si>
  <si>
    <t>Czech Republic</t>
  </si>
  <si>
    <t>TUR</t>
  </si>
  <si>
    <t>Turkey</t>
  </si>
  <si>
    <t>HUN</t>
  </si>
  <si>
    <t>Hungary</t>
  </si>
  <si>
    <t>POL</t>
  </si>
  <si>
    <t>Poland</t>
  </si>
  <si>
    <t>GRC</t>
  </si>
  <si>
    <t>Greece</t>
  </si>
  <si>
    <t>AUT</t>
  </si>
  <si>
    <t>Austria</t>
  </si>
  <si>
    <t>LUX</t>
  </si>
  <si>
    <t>Luxembourg</t>
  </si>
  <si>
    <t>DEU</t>
  </si>
  <si>
    <t>Germany</t>
  </si>
  <si>
    <t>NLD</t>
  </si>
  <si>
    <t>Netherlands</t>
  </si>
  <si>
    <t>ITA</t>
  </si>
  <si>
    <t>Italy</t>
  </si>
  <si>
    <t>SWE</t>
  </si>
  <si>
    <t>Sweden</t>
  </si>
  <si>
    <t>ISL</t>
  </si>
  <si>
    <t>Iceland</t>
  </si>
  <si>
    <t>BEL</t>
  </si>
  <si>
    <t>Belgium</t>
  </si>
  <si>
    <t>DNK</t>
  </si>
  <si>
    <t>Denmark</t>
  </si>
  <si>
    <t>FRA</t>
  </si>
  <si>
    <t>France</t>
  </si>
  <si>
    <t>ESP</t>
  </si>
  <si>
    <t>Spain</t>
  </si>
  <si>
    <t>KOR</t>
  </si>
  <si>
    <t>Korea</t>
  </si>
  <si>
    <t>PRT</t>
  </si>
  <si>
    <t>Portugal</t>
  </si>
  <si>
    <t>GBR</t>
  </si>
  <si>
    <t>United Kingdom</t>
  </si>
  <si>
    <t>JPN</t>
  </si>
  <si>
    <t>Japan</t>
  </si>
  <si>
    <t>USA</t>
  </si>
  <si>
    <t>United States</t>
  </si>
  <si>
    <t>CAN</t>
  </si>
  <si>
    <t>Canada</t>
  </si>
  <si>
    <t>to serve Russian final demand</t>
  </si>
  <si>
    <t>as inputs embodied in Russian exports</t>
  </si>
  <si>
    <t>Figure 2.5. Trade links with Russia are limited</t>
  </si>
  <si>
    <t>Source: TiVA indicators, 2021 edition; and OECD calculations.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</si>
</sst>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fonts count="8" x14ac:knownFonts="1">
    <x:font>
      <x:sz val="10"/>
      <x:color theme="1"/>
      <x:name val="Arial"/>
      <x:family val="2"/>
    </x:font>
    <x:font>
      <x:sz val="10"/>
      <x:name val="Arial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b/>
      <x:sz val="12"/>
      <x:color rgb="FF4E81BD"/>
      <x:name val="Arial Narrow"/>
      <x:family val="2"/>
    </x:font>
    <x:font>
      <x:sz val="9"/>
      <x:color rgb="FF000000"/>
      <x:name val="Arial Narrow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">
    <x:xf numFmtId="0" fontId="0" fillId="0" borderId="0"/>
    <x:xf numFmtId="0" fontId="1" fillId="0" borderId="0"/>
  </x:cellStyleXfs>
  <x:cellXfs count="24">
    <x:xf numFmtId="0" fontId="0" fillId="0" borderId="0" xfId="0"/>
    <x:xf numFmtId="0" fontId="3" fillId="0" borderId="0" xfId="1" applyFont="1"/>
    <x:xf numFmtId="0" fontId="4" fillId="0" borderId="1" xfId="0" applyFont="1" applyBorder="1" applyAlignment="1">
      <x:alignment horizontal="centerContinuous" vertical="center" wrapText="1"/>
    </x:xf>
    <x:xf numFmtId="0" fontId="4" fillId="0" borderId="2" xfId="0" applyFont="1" applyBorder="1" applyAlignment="1">
      <x:alignment horizontal="centerContinuous" vertical="center" wrapText="1"/>
    </x:xf>
    <x:xf numFmtId="0" fontId="4" fillId="0" borderId="3" xfId="0" applyFont="1" applyBorder="1" applyAlignment="1">
      <x:alignment horizontal="centerContinuous" vertical="center" wrapText="1"/>
    </x:xf>
    <x:xf numFmtId="0" fontId="2" fillId="0" borderId="0" xfId="0" applyFont="1" applyAlignment="1">
      <x:alignment horizontal="centerContinuous" vertical="center" wrapText="1"/>
    </x:xf>
    <x:xf numFmtId="0" fontId="5" fillId="2" borderId="1" xfId="0" applyNumberFormat="1" applyFont="1" applyFill="1" applyBorder="1" applyAlignment="1">
      <x:alignment horizontal="left" vertical="center"/>
    </x:xf>
    <x:xf numFmtId="0" fontId="5" fillId="2" borderId="2" xfId="0" applyFont="1" applyFill="1" applyBorder="1" applyAlignment="1">
      <x:alignment horizontal="left" vertical="center"/>
    </x:xf>
    <x:xf numFmtId="0" fontId="5" fillId="2" borderId="2" xfId="0" applyNumberFormat="1" applyFont="1" applyFill="1" applyBorder="1" applyAlignment="1">
      <x:alignment horizontal="left" vertical="center"/>
    </x:xf>
    <x:xf numFmtId="0" fontId="5" fillId="2" borderId="3" xfId="0" applyNumberFormat="1" applyFont="1" applyFill="1" applyBorder="1" applyAlignment="1">
      <x:alignment horizontal="left" vertical="center"/>
    </x:xf>
    <x:xf numFmtId="0" fontId="5" fillId="0" borderId="4" xfId="0" applyNumberFormat="1" applyFont="1" applyBorder="1" applyAlignment="1">
      <x:alignment horizontal="left" vertical="center"/>
    </x:xf>
    <x:xf numFmtId="0" fontId="5" fillId="0" borderId="5" xfId="0" applyFont="1" applyBorder="1" applyAlignment="1">
      <x:alignment horizontal="left" vertical="center"/>
    </x:xf>
    <x:xf numFmtId="0" fontId="5" fillId="0" borderId="5" xfId="0" applyNumberFormat="1" applyFont="1" applyBorder="1" applyAlignment="1">
      <x:alignment horizontal="left" vertical="center"/>
    </x:xf>
    <x:xf numFmtId="0" fontId="5" fillId="0" borderId="6" xfId="0" applyNumberFormat="1" applyFont="1" applyBorder="1" applyAlignment="1">
      <x:alignment horizontal="left" vertical="center"/>
    </x:xf>
    <x:xf numFmtId="0" fontId="5" fillId="2" borderId="4" xfId="0" applyNumberFormat="1" applyFont="1" applyFill="1" applyBorder="1" applyAlignment="1">
      <x:alignment horizontal="left" vertical="center"/>
    </x:xf>
    <x:xf numFmtId="0" fontId="5" fillId="2" borderId="5" xfId="0" applyFont="1" applyFill="1" applyBorder="1" applyAlignment="1">
      <x:alignment horizontal="left" vertical="center"/>
    </x:xf>
    <x:xf numFmtId="0" fontId="5" fillId="2" borderId="5" xfId="0" applyNumberFormat="1" applyFont="1" applyFill="1" applyBorder="1" applyAlignment="1">
      <x:alignment horizontal="left" vertical="center"/>
    </x:xf>
    <x:xf numFmtId="0" fontId="5" fillId="2" borderId="6" xfId="0" applyNumberFormat="1" applyFont="1" applyFill="1" applyBorder="1" applyAlignment="1">
      <x:alignment horizontal="left" vertical="center"/>
    </x:xf>
    <x:xf numFmtId="0" fontId="5" fillId="2" borderId="7" xfId="0" applyNumberFormat="1" applyFont="1" applyFill="1" applyBorder="1" applyAlignment="1">
      <x:alignment horizontal="left" vertical="center"/>
    </x:xf>
    <x:xf numFmtId="0" fontId="5" fillId="2" borderId="8" xfId="0" applyFont="1" applyFill="1" applyBorder="1" applyAlignment="1">
      <x:alignment horizontal="left" vertical="center"/>
    </x:xf>
    <x:xf numFmtId="0" fontId="5" fillId="2" borderId="8" xfId="0" applyNumberFormat="1" applyFont="1" applyFill="1" applyBorder="1" applyAlignment="1">
      <x:alignment horizontal="left" vertical="center"/>
    </x:xf>
    <x:xf numFmtId="0" fontId="5" fillId="2" borderId="9" xfId="0" applyNumberFormat="1" applyFont="1" applyFill="1" applyBorder="1" applyAlignment="1">
      <x:alignment horizontal="left" vertical="center"/>
    </x:xf>
    <x:xf numFmtId="0" fontId="6" fillId="0" borderId="0" xfId="0" applyFont="1" applyAlignment="1">
      <x:alignment vertical="center"/>
    </x:xf>
    <x:xf numFmtId="0" fontId="7" fillId="0" borderId="0" xfId="0" applyFont="1" applyAlignment="1">
      <x:alignment horizontal="left" vertical="center"/>
    </x:xf>
    <x:xf fontId="8"/>
    <x:xf fontId="9"/>
    <x:xf fontId="10"/>
  </x:cellXfs>
  <x:cellStyles count="2">
    <x:cellStyle name="Normal" xfId="0" builtinId="0"/>
    <x:cellStyle name="Normal 2" xfId="1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342d89cd95df4237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805883040911953E-2"/>
          <c:y val="0.10639186245185238"/>
          <c:w val="0.95063737112130131"/>
          <c:h val="0.746905092592592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'2.5'!$C$18</c:f>
              <c:strCache>
                <c:ptCount val="1"/>
                <c:pt idx="0">
                  <c:v>to serve Russian final demand</c:v>
                </c:pt>
              </c:strCache>
            </c:strRef>
          </c:tx>
          <c:spPr>
            <a:solidFill>
              <a:srgbClr val="037BC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Pt>
            <c:idx val="27"/>
            <c:invertIfNegative val="0"/>
            <c:bubble3D val="0"/>
            <c:spPr>
              <a:solidFill>
                <a:srgbClr val="DA2128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891D-445F-B83B-BF1DB476928D}"/>
              </c:ext>
            </c:extLst>
          </c:dPt>
          <c:cat>
            <c:strRef>
              <c:f>'2.5'!$B$19:$B$47</c:f>
              <c:strCache>
                <c:ptCount val="29"/>
                <c:pt idx="0">
                  <c:v>LTU</c:v>
                </c:pt>
                <c:pt idx="1">
                  <c:v>EST</c:v>
                </c:pt>
                <c:pt idx="2">
                  <c:v>LVA</c:v>
                </c:pt>
                <c:pt idx="3">
                  <c:v>FIN</c:v>
                </c:pt>
                <c:pt idx="4">
                  <c:v>SVN</c:v>
                </c:pt>
                <c:pt idx="5">
                  <c:v>IRL</c:v>
                </c:pt>
                <c:pt idx="6">
                  <c:v>SVK</c:v>
                </c:pt>
                <c:pt idx="7">
                  <c:v>CZE</c:v>
                </c:pt>
                <c:pt idx="8">
                  <c:v>TUR</c:v>
                </c:pt>
                <c:pt idx="9">
                  <c:v>HUN</c:v>
                </c:pt>
                <c:pt idx="10">
                  <c:v>POL</c:v>
                </c:pt>
                <c:pt idx="11">
                  <c:v>GRC</c:v>
                </c:pt>
                <c:pt idx="12">
                  <c:v>AUT</c:v>
                </c:pt>
                <c:pt idx="13">
                  <c:v>LUX</c:v>
                </c:pt>
                <c:pt idx="14">
                  <c:v>DEU</c:v>
                </c:pt>
                <c:pt idx="15">
                  <c:v>NLD</c:v>
                </c:pt>
                <c:pt idx="16">
                  <c:v>ITA</c:v>
                </c:pt>
                <c:pt idx="17">
                  <c:v>SWE</c:v>
                </c:pt>
                <c:pt idx="18">
                  <c:v>ISL</c:v>
                </c:pt>
                <c:pt idx="19">
                  <c:v>BEL</c:v>
                </c:pt>
                <c:pt idx="20">
                  <c:v>DNK</c:v>
                </c:pt>
                <c:pt idx="21">
                  <c:v>FRA</c:v>
                </c:pt>
                <c:pt idx="22">
                  <c:v>ESP</c:v>
                </c:pt>
                <c:pt idx="23">
                  <c:v>KOR</c:v>
                </c:pt>
                <c:pt idx="24">
                  <c:v>PRT</c:v>
                </c:pt>
                <c:pt idx="25">
                  <c:v>GBR</c:v>
                </c:pt>
                <c:pt idx="26">
                  <c:v>JPN</c:v>
                </c:pt>
                <c:pt idx="27">
                  <c:v>USA</c:v>
                </c:pt>
                <c:pt idx="28">
                  <c:v>CAN</c:v>
                </c:pt>
              </c:strCache>
            </c:strRef>
          </c:cat>
          <c:val>
            <c:numRef>
              <c:f>'2.5'!$C$19:$C$47</c:f>
              <c:numCache>
                <c:formatCode>General</c:formatCode>
                <c:ptCount val="29"/>
                <c:pt idx="0">
                  <c:v>2.41262478496196</c:v>
                </c:pt>
                <c:pt idx="1">
                  <c:v>2.0700747496062499</c:v>
                </c:pt>
                <c:pt idx="2">
                  <c:v>2.1202466597193701</c:v>
                </c:pt>
                <c:pt idx="3">
                  <c:v>1.58111269314515</c:v>
                </c:pt>
                <c:pt idx="4">
                  <c:v>1.47918099640839</c:v>
                </c:pt>
                <c:pt idx="5">
                  <c:v>1.3615643939383999</c:v>
                </c:pt>
                <c:pt idx="6">
                  <c:v>1.3631709432791499</c:v>
                </c:pt>
                <c:pt idx="7">
                  <c:v>1.31678600723405</c:v>
                </c:pt>
                <c:pt idx="8">
                  <c:v>1.0970208765112699</c:v>
                </c:pt>
                <c:pt idx="9">
                  <c:v>1.0440805196735301</c:v>
                </c:pt>
                <c:pt idx="10">
                  <c:v>1.0199419180278799</c:v>
                </c:pt>
                <c:pt idx="11">
                  <c:v>0.88450187869424801</c:v>
                </c:pt>
                <c:pt idx="12">
                  <c:v>0.80342332863784005</c:v>
                </c:pt>
                <c:pt idx="13">
                  <c:v>0.77753476006674505</c:v>
                </c:pt>
                <c:pt idx="14">
                  <c:v>0.71376341968360002</c:v>
                </c:pt>
                <c:pt idx="15">
                  <c:v>0.63798454535810001</c:v>
                </c:pt>
                <c:pt idx="16">
                  <c:v>0.60642218427161698</c:v>
                </c:pt>
                <c:pt idx="17">
                  <c:v>0.56725403360785798</c:v>
                </c:pt>
                <c:pt idx="18">
                  <c:v>0.519171497416821</c:v>
                </c:pt>
                <c:pt idx="19">
                  <c:v>0.50846922265177996</c:v>
                </c:pt>
                <c:pt idx="20">
                  <c:v>0.50653620764922203</c:v>
                </c:pt>
                <c:pt idx="21">
                  <c:v>0.46834870103325699</c:v>
                </c:pt>
                <c:pt idx="22">
                  <c:v>0.47663727827877</c:v>
                </c:pt>
                <c:pt idx="23">
                  <c:v>0.45338573196631399</c:v>
                </c:pt>
                <c:pt idx="24">
                  <c:v>0.38453720774279099</c:v>
                </c:pt>
                <c:pt idx="25">
                  <c:v>0.34349999741681297</c:v>
                </c:pt>
                <c:pt idx="26">
                  <c:v>0.20945382443011001</c:v>
                </c:pt>
                <c:pt idx="27">
                  <c:v>0.12224150139381</c:v>
                </c:pt>
                <c:pt idx="28">
                  <c:v>0.106331097977675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1D-445F-B83B-BF1DB476928D}"/>
            </c:ext>
          </c:extLst>
        </c:ser>
        <c:ser>
          <c:idx val="1"/>
          <c:order val="1"/>
          <c:tx>
            <c:strRef>
              <c:f>'2.5'!$D$18</c:f>
              <c:strCache>
                <c:ptCount val="1"/>
                <c:pt idx="0">
                  <c:v>as inputs embodied in Russian exports</c:v>
                </c:pt>
              </c:strCache>
            </c:strRef>
          </c:tx>
          <c:spPr>
            <a:solidFill>
              <a:srgbClr val="8CC84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'2.5'!$B$19:$B$47</c:f>
              <c:strCache>
                <c:ptCount val="29"/>
                <c:pt idx="0">
                  <c:v>LTU</c:v>
                </c:pt>
                <c:pt idx="1">
                  <c:v>EST</c:v>
                </c:pt>
                <c:pt idx="2">
                  <c:v>LVA</c:v>
                </c:pt>
                <c:pt idx="3">
                  <c:v>FIN</c:v>
                </c:pt>
                <c:pt idx="4">
                  <c:v>SVN</c:v>
                </c:pt>
                <c:pt idx="5">
                  <c:v>IRL</c:v>
                </c:pt>
                <c:pt idx="6">
                  <c:v>SVK</c:v>
                </c:pt>
                <c:pt idx="7">
                  <c:v>CZE</c:v>
                </c:pt>
                <c:pt idx="8">
                  <c:v>TUR</c:v>
                </c:pt>
                <c:pt idx="9">
                  <c:v>HUN</c:v>
                </c:pt>
                <c:pt idx="10">
                  <c:v>POL</c:v>
                </c:pt>
                <c:pt idx="11">
                  <c:v>GRC</c:v>
                </c:pt>
                <c:pt idx="12">
                  <c:v>AUT</c:v>
                </c:pt>
                <c:pt idx="13">
                  <c:v>LUX</c:v>
                </c:pt>
                <c:pt idx="14">
                  <c:v>DEU</c:v>
                </c:pt>
                <c:pt idx="15">
                  <c:v>NLD</c:v>
                </c:pt>
                <c:pt idx="16">
                  <c:v>ITA</c:v>
                </c:pt>
                <c:pt idx="17">
                  <c:v>SWE</c:v>
                </c:pt>
                <c:pt idx="18">
                  <c:v>ISL</c:v>
                </c:pt>
                <c:pt idx="19">
                  <c:v>BEL</c:v>
                </c:pt>
                <c:pt idx="20">
                  <c:v>DNK</c:v>
                </c:pt>
                <c:pt idx="21">
                  <c:v>FRA</c:v>
                </c:pt>
                <c:pt idx="22">
                  <c:v>ESP</c:v>
                </c:pt>
                <c:pt idx="23">
                  <c:v>KOR</c:v>
                </c:pt>
                <c:pt idx="24">
                  <c:v>PRT</c:v>
                </c:pt>
                <c:pt idx="25">
                  <c:v>GBR</c:v>
                </c:pt>
                <c:pt idx="26">
                  <c:v>JPN</c:v>
                </c:pt>
                <c:pt idx="27">
                  <c:v>USA</c:v>
                </c:pt>
                <c:pt idx="28">
                  <c:v>CAN</c:v>
                </c:pt>
              </c:strCache>
            </c:strRef>
          </c:cat>
          <c:val>
            <c:numRef>
              <c:f>'2.5'!$D$19:$D$47</c:f>
              <c:numCache>
                <c:formatCode>General</c:formatCode>
                <c:ptCount val="29"/>
                <c:pt idx="0">
                  <c:v>0.52425249217353298</c:v>
                </c:pt>
                <c:pt idx="1">
                  <c:v>0.45634724151588801</c:v>
                </c:pt>
                <c:pt idx="2">
                  <c:v>0.34183438828449803</c:v>
                </c:pt>
                <c:pt idx="3">
                  <c:v>0.25179090254877301</c:v>
                </c:pt>
                <c:pt idx="4">
                  <c:v>0.17484637496587299</c:v>
                </c:pt>
                <c:pt idx="5">
                  <c:v>0.287787656355877</c:v>
                </c:pt>
                <c:pt idx="6">
                  <c:v>0.18355345728279901</c:v>
                </c:pt>
                <c:pt idx="7">
                  <c:v>0.177642760309599</c:v>
                </c:pt>
                <c:pt idx="8">
                  <c:v>9.5961114449747295E-2</c:v>
                </c:pt>
                <c:pt idx="9">
                  <c:v>0.145419067880006</c:v>
                </c:pt>
                <c:pt idx="10">
                  <c:v>0.16436765295641001</c:v>
                </c:pt>
                <c:pt idx="11">
                  <c:v>5.4680000174787899E-2</c:v>
                </c:pt>
                <c:pt idx="12">
                  <c:v>0.125216304199599</c:v>
                </c:pt>
                <c:pt idx="13">
                  <c:v>0.14002545822423401</c:v>
                </c:pt>
                <c:pt idx="14">
                  <c:v>0.11191073543934001</c:v>
                </c:pt>
                <c:pt idx="15">
                  <c:v>0.14966464485924799</c:v>
                </c:pt>
                <c:pt idx="16">
                  <c:v>7.55242804944984E-2</c:v>
                </c:pt>
                <c:pt idx="17">
                  <c:v>9.1610174825090096E-2</c:v>
                </c:pt>
                <c:pt idx="18">
                  <c:v>9.2420072531054803E-2</c:v>
                </c:pt>
                <c:pt idx="19">
                  <c:v>9.7292809894898399E-2</c:v>
                </c:pt>
                <c:pt idx="20">
                  <c:v>9.2491608151869603E-2</c:v>
                </c:pt>
                <c:pt idx="21">
                  <c:v>7.6908263369011007E-2</c:v>
                </c:pt>
                <c:pt idx="22">
                  <c:v>5.3630343154289099E-2</c:v>
                </c:pt>
                <c:pt idx="23">
                  <c:v>6.8547979457871902E-2</c:v>
                </c:pt>
                <c:pt idx="24">
                  <c:v>3.9398603520934897E-2</c:v>
                </c:pt>
                <c:pt idx="25">
                  <c:v>5.69979786102199E-2</c:v>
                </c:pt>
                <c:pt idx="26">
                  <c:v>2.9933789102729098E-2</c:v>
                </c:pt>
                <c:pt idx="27">
                  <c:v>1.99835958291243E-2</c:v>
                </c:pt>
                <c:pt idx="28">
                  <c:v>1.7377564314998699E-2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1D-445F-B83B-BF1DB4769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08757551"/>
        <c:axId val="1"/>
      </c:barChart>
      <c:catAx>
        <c:axId val="6087575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9.5928370399483189E-3"/>
              <c:y val="2.1204524322352082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08757551"/>
        <c:crosses val="autoZero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r"/>
      <c:layout>
        <c:manualLayout>
          <c:xMode val="edge"/>
          <c:yMode val="edge"/>
          <c:x val="4.8889551456670323E-2"/>
          <c:y val="4.6216353000717962E-2"/>
          <c:w val="0.9344473507076676"/>
          <c:h val="7.4703106057931096E-2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76200</xdr:rowOff>
    </xdr:from>
    <xdr:to>
      <xdr:col>7</xdr:col>
      <xdr:colOff>19050</xdr:colOff>
      <xdr:row>14</xdr:row>
      <xdr:rowOff>104775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6CA56A11-B305-4072-B524-59F4E922B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eeb7cbe9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y57zhb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1">
    <x:pageSetUpPr fitToPage="1"/>
  </x:sheetPr>
  <x:dimension ref="A1:J47"/>
  <x:sheetViews>
    <x:sheetView showGridLines="0" tabSelected="1" topLeftCell="A1" workbookViewId="0">
      <x:selection activeCell="A16" sqref="A16"/>
    </x:sheetView>
  </x:sheetViews>
  <x:sheetFormatPr defaultRowHeight="12.75" x14ac:dyDescent="0.2"/>
  <x:cols>
    <x:col min="1" max="1" width="16.7109375" customWidth="1"/>
    <x:col min="2" max="2" width="9" customWidth="1"/>
    <x:col min="3" max="4" width="15.42578125" customWidth="1"/>
    <x:col min="5" max="9" width="8.7109375" customWidth="1"/>
    <x:col min="10" max="10" width="5" customWidth="1"/>
  </x:cols>
  <x:sheetData>
    <x:row r="1" spans="1:10" ht="12.75" customHeight="1" x14ac:dyDescent="0.2">
      <x:c r="A1" s="22" t="s">
        <x:v>60</x:v>
      </x:c>
      <x:c r="B1" s="1"/>
      <x:c r="C1" s="1"/>
      <x:c r="D1" s="1"/>
      <x:c r="E1" s="1"/>
      <x:c r="F1" s="1"/>
      <x:c r="G1" s="1"/>
      <x:c r="H1" s="1"/>
      <x:c r="I1" s="1"/>
      <x:c r="J1" s="1"/>
    </x:row>
    <x:row r="2" spans="1:10" ht="12.75" customHeight="1" x14ac:dyDescent="0.2">
      <x:c r="A2" s="1"/>
      <x:c r="B2" s="1"/>
      <x:c r="C2" s="1"/>
      <x:c r="D2" s="1"/>
      <x:c r="E2" s="1"/>
      <x:c r="F2" s="1"/>
      <x:c r="G2" s="1"/>
      <x:c r="H2" s="1"/>
      <x:c r="I2" s="1"/>
      <x:c r="J2" s="1"/>
    </x:row>
    <x:row r="3" spans="1:10" ht="12.75" customHeight="1" x14ac:dyDescent="0.2">
      <x:c r="A3" s="1"/>
      <x:c r="B3" s="1"/>
      <x:c r="C3" s="1"/>
      <x:c r="D3" s="1"/>
      <x:c r="E3" s="1"/>
      <x:c r="F3" s="1"/>
      <x:c r="G3" s="1"/>
      <x:c r="H3" s="1"/>
      <x:c r="I3" s="1"/>
      <x:c r="J3" s="1"/>
    </x:row>
    <x:row r="4" spans="1:10" ht="12.75" customHeight="1" x14ac:dyDescent="0.2">
      <x:c r="A4" s="1"/>
      <x:c r="B4" s="1"/>
      <x:c r="C4" s="1"/>
      <x:c r="D4" s="1"/>
      <x:c r="E4" s="1"/>
      <x:c r="F4" s="1"/>
      <x:c r="G4" s="1"/>
      <x:c r="H4" s="1"/>
      <x:c r="I4" s="1"/>
      <x:c r="J4" s="1"/>
    </x:row>
    <x:row r="5" spans="1:10" ht="12.75" customHeight="1" x14ac:dyDescent="0.2">
      <x:c r="A5" s="1"/>
      <x:c r="B5" s="1"/>
      <x:c r="C5" s="1"/>
      <x:c r="D5" s="1"/>
      <x:c r="E5" s="1"/>
      <x:c r="F5" s="1"/>
      <x:c r="G5" s="1"/>
      <x:c r="H5" s="1"/>
      <x:c r="I5" s="1"/>
      <x:c r="J5" s="1"/>
    </x:row>
    <x:row r="6" spans="1:10" ht="12.75" customHeight="1" x14ac:dyDescent="0.2">
      <x:c r="A6" s="1"/>
      <x:c r="B6" s="1"/>
      <x:c r="C6" s="1"/>
      <x:c r="D6" s="1"/>
      <x:c r="E6" s="1"/>
      <x:c r="F6" s="1"/>
      <x:c r="G6" s="1"/>
      <x:c r="H6" s="1"/>
      <x:c r="I6" s="1"/>
      <x:c r="J6" s="1"/>
    </x:row>
    <x:row r="7" spans="1:10" ht="12.75" customHeight="1" x14ac:dyDescent="0.2">
      <x:c r="A7" s="1"/>
      <x:c r="B7" s="1"/>
      <x:c r="C7" s="1"/>
      <x:c r="D7" s="1"/>
      <x:c r="E7" s="1"/>
      <x:c r="F7" s="1"/>
      <x:c r="G7" s="1"/>
      <x:c r="H7" s="1"/>
      <x:c r="I7" s="1"/>
      <x:c r="J7" s="1"/>
    </x:row>
    <x:row r="8" spans="1:10" ht="12.75" customHeight="1" x14ac:dyDescent="0.2">
      <x:c r="A8" s="1"/>
      <x:c r="B8" s="1"/>
      <x:c r="C8" s="1"/>
      <x:c r="D8" s="1"/>
      <x:c r="E8" s="1"/>
      <x:c r="F8" s="1"/>
      <x:c r="G8" s="1"/>
      <x:c r="H8" s="1"/>
      <x:c r="I8" s="1"/>
      <x:c r="J8" s="1"/>
    </x:row>
    <x:row r="9" spans="1:10" ht="12.75" customHeight="1" x14ac:dyDescent="0.2">
      <x:c r="A9" s="1"/>
      <x:c r="B9" s="1"/>
      <x:c r="C9" s="1"/>
      <x:c r="D9" s="1"/>
      <x:c r="E9" s="1"/>
      <x:c r="F9" s="1"/>
      <x:c r="G9" s="1"/>
      <x:c r="H9" s="1"/>
      <x:c r="I9" s="1"/>
      <x:c r="J9" s="1"/>
    </x:row>
    <x:row r="10" spans="1:10" ht="12.75" customHeight="1" x14ac:dyDescent="0.2">
      <x:c r="A10" s="1"/>
      <x:c r="B10" s="1"/>
      <x:c r="C10" s="1"/>
      <x:c r="D10" s="1"/>
      <x:c r="E10" s="1"/>
      <x:c r="F10" s="1"/>
      <x:c r="G10" s="1"/>
      <x:c r="H10" s="1"/>
      <x:c r="I10" s="1"/>
      <x:c r="J10" s="1"/>
    </x:row>
    <x:row r="11" spans="1:10" ht="12.75" customHeight="1" x14ac:dyDescent="0.2">
      <x:c r="A11" s="1"/>
      <x:c r="B11" s="1"/>
      <x:c r="C11" s="1"/>
      <x:c r="D11" s="1"/>
      <x:c r="E11" s="1"/>
      <x:c r="F11" s="1"/>
      <x:c r="G11" s="1"/>
      <x:c r="H11" s="1"/>
      <x:c r="I11" s="1"/>
      <x:c r="J11" s="1"/>
    </x:row>
    <x:row r="12" spans="1:10" ht="12.75" customHeight="1" x14ac:dyDescent="0.2">
      <x:c r="A12" s="1"/>
      <x:c r="B12" s="1"/>
      <x:c r="C12" s="1"/>
      <x:c r="D12" s="1"/>
      <x:c r="E12" s="1"/>
      <x:c r="F12" s="1"/>
      <x:c r="G12" s="1"/>
      <x:c r="H12" s="1"/>
      <x:c r="I12" s="1"/>
      <x:c r="J12" s="1"/>
    </x:row>
    <x:row r="13" spans="1:10" ht="12.75" customHeight="1" x14ac:dyDescent="0.2">
      <x:c r="A13" s="1"/>
      <x:c r="B13" s="1"/>
      <x:c r="C13" s="1"/>
      <x:c r="D13" s="1"/>
      <x:c r="E13" s="1"/>
      <x:c r="F13" s="1"/>
      <x:c r="G13" s="1"/>
      <x:c r="H13" s="1"/>
      <x:c r="I13" s="1"/>
      <x:c r="J13" s="1"/>
    </x:row>
    <x:row r="16" spans="1:10" ht="13.5" x14ac:dyDescent="0.2">
      <x:c r="A16" s="23" t="s">
        <x:v>61</x:v>
      </x:c>
    </x:row>
    <x:row r="17" spans="1:4" x14ac:dyDescent="0.2">
      <x:c r="A17" s="5"/>
      <x:c r="B17" s="5"/>
      <x:c r="C17" s="5"/>
      <x:c r="D17" s="5"/>
    </x:row>
    <x:row r="18" spans="1:4" ht="22.5" x14ac:dyDescent="0.2">
      <x:c r="A18" s="2"/>
      <x:c r="B18" s="3"/>
      <x:c r="C18" s="3" t="s">
        <x:v>58</x:v>
      </x:c>
      <x:c r="D18" s="4" t="s">
        <x:v>59</x:v>
      </x:c>
    </x:row>
    <x:row r="19" spans="1:4" ht="11.25" customHeight="1" x14ac:dyDescent="0.2">
      <x:c r="A19" s="6" t="s">
        <x:v>1</x:v>
      </x:c>
      <x:c r="B19" s="7" t="s">
        <x:v>0</x:v>
      </x:c>
      <x:c r="C19" s="8">
        <x:v>2.41262478496196</x:v>
      </x:c>
      <x:c r="D19" s="9">
        <x:v>0.52425249217353298</x:v>
      </x:c>
    </x:row>
    <x:row r="20" spans="1:4" ht="11.25" customHeight="1" x14ac:dyDescent="0.2">
      <x:c r="A20" s="10" t="s">
        <x:v>3</x:v>
      </x:c>
      <x:c r="B20" s="11" t="s">
        <x:v>2</x:v>
      </x:c>
      <x:c r="C20" s="12">
        <x:v>2.0700747496062499</x:v>
      </x:c>
      <x:c r="D20" s="13">
        <x:v>0.45634724151588801</x:v>
      </x:c>
    </x:row>
    <x:row r="21" spans="1:4" ht="11.25" customHeight="1" x14ac:dyDescent="0.2">
      <x:c r="A21" s="14" t="s">
        <x:v>5</x:v>
      </x:c>
      <x:c r="B21" s="15" t="s">
        <x:v>4</x:v>
      </x:c>
      <x:c r="C21" s="16">
        <x:v>2.1202466597193701</x:v>
      </x:c>
      <x:c r="D21" s="17">
        <x:v>0.34183438828449803</x:v>
      </x:c>
    </x:row>
    <x:row r="22" spans="1:4" ht="11.25" customHeight="1" x14ac:dyDescent="0.2">
      <x:c r="A22" s="10" t="s">
        <x:v>7</x:v>
      </x:c>
      <x:c r="B22" s="11" t="s">
        <x:v>6</x:v>
      </x:c>
      <x:c r="C22" s="12">
        <x:v>1.58111269314515</x:v>
      </x:c>
      <x:c r="D22" s="13">
        <x:v>0.25179090254877301</x:v>
      </x:c>
    </x:row>
    <x:row r="23" spans="1:4" ht="11.25" customHeight="1" x14ac:dyDescent="0.2">
      <x:c r="A23" s="14" t="s">
        <x:v>9</x:v>
      </x:c>
      <x:c r="B23" s="15" t="s">
        <x:v>8</x:v>
      </x:c>
      <x:c r="C23" s="16">
        <x:v>1.47918099640839</x:v>
      </x:c>
      <x:c r="D23" s="17">
        <x:v>0.17484637496587299</x:v>
      </x:c>
    </x:row>
    <x:row r="24" spans="1:4" ht="11.25" customHeight="1" x14ac:dyDescent="0.2">
      <x:c r="A24" s="10" t="s">
        <x:v>11</x:v>
      </x:c>
      <x:c r="B24" s="11" t="s">
        <x:v>10</x:v>
      </x:c>
      <x:c r="C24" s="12">
        <x:v>1.3615643939383999</x:v>
      </x:c>
      <x:c r="D24" s="13">
        <x:v>0.287787656355877</x:v>
      </x:c>
    </x:row>
    <x:row r="25" spans="1:4" ht="11.25" customHeight="1" x14ac:dyDescent="0.2">
      <x:c r="A25" s="14" t="s">
        <x:v>13</x:v>
      </x:c>
      <x:c r="B25" s="15" t="s">
        <x:v>12</x:v>
      </x:c>
      <x:c r="C25" s="16">
        <x:v>1.3631709432791499</x:v>
      </x:c>
      <x:c r="D25" s="17">
        <x:v>0.18355345728279901</x:v>
      </x:c>
    </x:row>
    <x:row r="26" spans="1:4" ht="11.25" customHeight="1" x14ac:dyDescent="0.2">
      <x:c r="A26" s="10" t="s">
        <x:v>15</x:v>
      </x:c>
      <x:c r="B26" s="11" t="s">
        <x:v>14</x:v>
      </x:c>
      <x:c r="C26" s="12">
        <x:v>1.31678600723405</x:v>
      </x:c>
      <x:c r="D26" s="13">
        <x:v>0.177642760309599</x:v>
      </x:c>
    </x:row>
    <x:row r="27" spans="1:4" ht="11.25" customHeight="1" x14ac:dyDescent="0.2">
      <x:c r="A27" s="14" t="s">
        <x:v>17</x:v>
      </x:c>
      <x:c r="B27" s="15" t="s">
        <x:v>16</x:v>
      </x:c>
      <x:c r="C27" s="16">
        <x:v>1.0970208765112699</x:v>
      </x:c>
      <x:c r="D27" s="17">
        <x:v>9.5961114449747295E-2</x:v>
      </x:c>
    </x:row>
    <x:row r="28" spans="1:4" ht="11.25" customHeight="1" x14ac:dyDescent="0.2">
      <x:c r="A28" s="10" t="s">
        <x:v>19</x:v>
      </x:c>
      <x:c r="B28" s="11" t="s">
        <x:v>18</x:v>
      </x:c>
      <x:c r="C28" s="12">
        <x:v>1.0440805196735301</x:v>
      </x:c>
      <x:c r="D28" s="13">
        <x:v>0.145419067880006</x:v>
      </x:c>
    </x:row>
    <x:row r="29" spans="1:4" ht="11.25" customHeight="1" x14ac:dyDescent="0.2">
      <x:c r="A29" s="14" t="s">
        <x:v>21</x:v>
      </x:c>
      <x:c r="B29" s="15" t="s">
        <x:v>20</x:v>
      </x:c>
      <x:c r="C29" s="16">
        <x:v>1.0199419180278799</x:v>
      </x:c>
      <x:c r="D29" s="17">
        <x:v>0.16436765295641001</x:v>
      </x:c>
    </x:row>
    <x:row r="30" spans="1:4" ht="11.25" customHeight="1" x14ac:dyDescent="0.2">
      <x:c r="A30" s="10" t="s">
        <x:v>23</x:v>
      </x:c>
      <x:c r="B30" s="11" t="s">
        <x:v>22</x:v>
      </x:c>
      <x:c r="C30" s="12">
        <x:v>0.88450187869424801</x:v>
      </x:c>
      <x:c r="D30" s="13">
        <x:v>5.4680000174787899E-2</x:v>
      </x:c>
    </x:row>
    <x:row r="31" spans="1:4" ht="11.25" customHeight="1" x14ac:dyDescent="0.2">
      <x:c r="A31" s="14" t="s">
        <x:v>25</x:v>
      </x:c>
      <x:c r="B31" s="15" t="s">
        <x:v>24</x:v>
      </x:c>
      <x:c r="C31" s="16">
        <x:v>0.80342332863784005</x:v>
      </x:c>
      <x:c r="D31" s="17">
        <x:v>0.125216304199599</x:v>
      </x:c>
    </x:row>
    <x:row r="32" spans="1:4" ht="11.25" customHeight="1" x14ac:dyDescent="0.2">
      <x:c r="A32" s="10" t="s">
        <x:v>27</x:v>
      </x:c>
      <x:c r="B32" s="11" t="s">
        <x:v>26</x:v>
      </x:c>
      <x:c r="C32" s="12">
        <x:v>0.77753476006674505</x:v>
      </x:c>
      <x:c r="D32" s="13">
        <x:v>0.14002545822423401</x:v>
      </x:c>
    </x:row>
    <x:row r="33" spans="1:4" ht="11.25" customHeight="1" x14ac:dyDescent="0.2">
      <x:c r="A33" s="14" t="s">
        <x:v>29</x:v>
      </x:c>
      <x:c r="B33" s="15" t="s">
        <x:v>28</x:v>
      </x:c>
      <x:c r="C33" s="16">
        <x:v>0.71376341968360002</x:v>
      </x:c>
      <x:c r="D33" s="17">
        <x:v>0.11191073543934001</x:v>
      </x:c>
    </x:row>
    <x:row r="34" spans="1:4" ht="11.25" customHeight="1" x14ac:dyDescent="0.2">
      <x:c r="A34" s="10" t="s">
        <x:v>31</x:v>
      </x:c>
      <x:c r="B34" s="11" t="s">
        <x:v>30</x:v>
      </x:c>
      <x:c r="C34" s="12">
        <x:v>0.63798454535810001</x:v>
      </x:c>
      <x:c r="D34" s="13">
        <x:v>0.14966464485924799</x:v>
      </x:c>
    </x:row>
    <x:row r="35" spans="1:4" ht="11.25" customHeight="1" x14ac:dyDescent="0.2">
      <x:c r="A35" s="14" t="s">
        <x:v>33</x:v>
      </x:c>
      <x:c r="B35" s="15" t="s">
        <x:v>32</x:v>
      </x:c>
      <x:c r="C35" s="16">
        <x:v>0.60642218427161698</x:v>
      </x:c>
      <x:c r="D35" s="17">
        <x:v>7.55242804944984E-2</x:v>
      </x:c>
    </x:row>
    <x:row r="36" spans="1:4" ht="11.25" customHeight="1" x14ac:dyDescent="0.2">
      <x:c r="A36" s="10" t="s">
        <x:v>35</x:v>
      </x:c>
      <x:c r="B36" s="11" t="s">
        <x:v>34</x:v>
      </x:c>
      <x:c r="C36" s="12">
        <x:v>0.56725403360785798</x:v>
      </x:c>
      <x:c r="D36" s="13">
        <x:v>9.1610174825090096E-2</x:v>
      </x:c>
    </x:row>
    <x:row r="37" spans="1:4" ht="11.25" customHeight="1" x14ac:dyDescent="0.2">
      <x:c r="A37" s="14" t="s">
        <x:v>37</x:v>
      </x:c>
      <x:c r="B37" s="15" t="s">
        <x:v>36</x:v>
      </x:c>
      <x:c r="C37" s="16">
        <x:v>0.519171497416821</x:v>
      </x:c>
      <x:c r="D37" s="17">
        <x:v>9.2420072531054803E-2</x:v>
      </x:c>
    </x:row>
    <x:row r="38" spans="1:4" ht="11.25" customHeight="1" x14ac:dyDescent="0.2">
      <x:c r="A38" s="10" t="s">
        <x:v>39</x:v>
      </x:c>
      <x:c r="B38" s="11" t="s">
        <x:v>38</x:v>
      </x:c>
      <x:c r="C38" s="12">
        <x:v>0.50846922265177996</x:v>
      </x:c>
      <x:c r="D38" s="13">
        <x:v>9.7292809894898399E-2</x:v>
      </x:c>
    </x:row>
    <x:row r="39" spans="1:4" ht="11.25" customHeight="1" x14ac:dyDescent="0.2">
      <x:c r="A39" s="14" t="s">
        <x:v>41</x:v>
      </x:c>
      <x:c r="B39" s="15" t="s">
        <x:v>40</x:v>
      </x:c>
      <x:c r="C39" s="16">
        <x:v>0.50653620764922203</x:v>
      </x:c>
      <x:c r="D39" s="17">
        <x:v>9.2491608151869603E-2</x:v>
      </x:c>
    </x:row>
    <x:row r="40" spans="1:4" ht="11.25" customHeight="1" x14ac:dyDescent="0.2">
      <x:c r="A40" s="10" t="s">
        <x:v>43</x:v>
      </x:c>
      <x:c r="B40" s="11" t="s">
        <x:v>42</x:v>
      </x:c>
      <x:c r="C40" s="12">
        <x:v>0.46834870103325699</x:v>
      </x:c>
      <x:c r="D40" s="13">
        <x:v>7.6908263369011007E-2</x:v>
      </x:c>
    </x:row>
    <x:row r="41" spans="1:4" ht="11.25" customHeight="1" x14ac:dyDescent="0.2">
      <x:c r="A41" s="14" t="s">
        <x:v>45</x:v>
      </x:c>
      <x:c r="B41" s="15" t="s">
        <x:v>44</x:v>
      </x:c>
      <x:c r="C41" s="16">
        <x:v>0.47663727827877</x:v>
      </x:c>
      <x:c r="D41" s="17">
        <x:v>5.3630343154289099E-2</x:v>
      </x:c>
    </x:row>
    <x:row r="42" spans="1:4" ht="11.25" customHeight="1" x14ac:dyDescent="0.2">
      <x:c r="A42" s="10" t="s">
        <x:v>47</x:v>
      </x:c>
      <x:c r="B42" s="11" t="s">
        <x:v>46</x:v>
      </x:c>
      <x:c r="C42" s="12">
        <x:v>0.45338573196631399</x:v>
      </x:c>
      <x:c r="D42" s="13">
        <x:v>6.8547979457871902E-2</x:v>
      </x:c>
    </x:row>
    <x:row r="43" spans="1:4" ht="11.25" customHeight="1" x14ac:dyDescent="0.2">
      <x:c r="A43" s="14" t="s">
        <x:v>49</x:v>
      </x:c>
      <x:c r="B43" s="15" t="s">
        <x:v>48</x:v>
      </x:c>
      <x:c r="C43" s="16">
        <x:v>0.38453720774279099</x:v>
      </x:c>
      <x:c r="D43" s="17">
        <x:v>3.9398603520934897E-2</x:v>
      </x:c>
    </x:row>
    <x:row r="44" spans="1:4" ht="11.25" customHeight="1" x14ac:dyDescent="0.2">
      <x:c r="A44" s="10" t="s">
        <x:v>51</x:v>
      </x:c>
      <x:c r="B44" s="11" t="s">
        <x:v>50</x:v>
      </x:c>
      <x:c r="C44" s="12">
        <x:v>0.34349999741681297</x:v>
      </x:c>
      <x:c r="D44" s="13">
        <x:v>5.69979786102199E-2</x:v>
      </x:c>
    </x:row>
    <x:row r="45" spans="1:4" ht="11.25" customHeight="1" x14ac:dyDescent="0.2">
      <x:c r="A45" s="14" t="s">
        <x:v>53</x:v>
      </x:c>
      <x:c r="B45" s="15" t="s">
        <x:v>52</x:v>
      </x:c>
      <x:c r="C45" s="16">
        <x:v>0.20945382443011001</x:v>
      </x:c>
      <x:c r="D45" s="17">
        <x:v>2.9933789102729098E-2</x:v>
      </x:c>
    </x:row>
    <x:row r="46" spans="1:4" ht="11.25" customHeight="1" x14ac:dyDescent="0.2">
      <x:c r="A46" s="10" t="s">
        <x:v>55</x:v>
      </x:c>
      <x:c r="B46" s="11" t="s">
        <x:v>54</x:v>
      </x:c>
      <x:c r="C46" s="12">
        <x:v>0.12224150139381</x:v>
      </x:c>
      <x:c r="D46" s="13">
        <x:v>1.99835958291243E-2</x:v>
      </x:c>
    </x:row>
    <x:row r="47" spans="1:4" ht="11.25" customHeight="1" x14ac:dyDescent="0.2">
      <x:c r="A47" s="18" t="s">
        <x:v>57</x:v>
      </x:c>
      <x:c r="B47" s="19" t="s">
        <x:v>56</x:v>
      </x:c>
      <x:c r="C47" s="20">
        <x:v>0.106331097977675</x:v>
      </x:c>
      <x:c r="D47" s="21">
        <x:v>1.7377564314998699E-2</x:v>
      </x:c>
    </x:row>
  </x:sheetData>
  <x:pageMargins left="0.7" right="0.7" top="0.75" bottom="0.75" header="0.3" footer="0.3"/>
  <x:pageSetup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5" t="str">
        <x:v>This Excel file contains the data for the following figure or table:</x:v>
      </x:c>
    </x:row>
    <x:row r="4">
      <x:c/>
      <x:c r="B4" s="25" t="str">
        <x:v/>
      </x:c>
    </x:row>
    <x:row r="5">
      <x:c/>
      <x:c r="B5" s="24" t="str">
        <x:v>OECD Economic Surveys: United States 2022 - © OECD 2022</x:v>
      </x:c>
    </x:row>
    <x:row r="6">
      <x:c/>
      <x:c r="B6" s="25" t="str">
        <x:v>Key Policy Insights - Figure 2.5. Trade links with Russia are limited</x:v>
      </x:c>
    </x:row>
    <x:row r="7">
      <x:c/>
      <x:c r="B7" s="25" t="str">
        <x:v>Version 1 - Last updated: 12-Oct-2022</x:v>
      </x:c>
    </x:row>
    <x:row r="8">
      <x:c/>
      <x:c r="B8" s="26" t="str">
        <x:v>Disclaimer: http://oe.cd/disclaimer</x:v>
      </x:c>
    </x:row>
    <x:row r="9">
      <x:c/>
      <x:c r="B9" s="25" t="str">
        <x:v/>
      </x:c>
    </x:row>
    <x:row r="10">
      <x:c/>
      <x:c r="B10" s="26" t="str">
        <x:v>Permanent location of this file: https://stat.link/y57zhb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2.5</vt:lpstr>
      <vt:lpstr>'2.5'!Print_Area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AZZOPARDI Damien</dc:creator>
  <cp:lastModifiedBy>HENRY Stephanie</cp:lastModifiedBy>
  <dcterms:created xsi:type="dcterms:W3CDTF">2022-09-25T15:09:58Z</dcterms:created>
  <dcterms:modified xsi:type="dcterms:W3CDTF">2022-10-11T11:08:40Z</dcterms:modified>
</cp:coreProperties>
</file>