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9498756E-FF82-42AE-9319-DC0ACEDF407A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8-12" sheetId="1" r:id="rId1"/>
    <x:sheet name="About this file" sheetId="2" r:id="R6dcfadf5b1064249"/>
  </x:sheets>
  <x:definedNames>
    <x:definedName name="_xlnm.Print_Area" localSheetId="0">'g8-12'!$A$1:$J$27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<sst xmlns="http://schemas.openxmlformats.org/spreadsheetml/2006/main" count="30" uniqueCount="30">
  <si>
    <t>Graphique 8.12. Travailleurs indépendants, selon la taille de l’entreprise et la nationalité</t>
  </si>
  <si>
    <t>15-64 ans, hors secteur agricole (Total =100), 2020</t>
  </si>
  <si>
    <t>Chypre</t>
  </si>
  <si>
    <t>Grèce</t>
  </si>
  <si>
    <t>Belgique</t>
  </si>
  <si>
    <t>Finlande</t>
  </si>
  <si>
    <t>Pays-Bas</t>
  </si>
  <si>
    <t>Portugal</t>
  </si>
  <si>
    <t>Espagne</t>
  </si>
  <si>
    <t>Italie</t>
  </si>
  <si>
    <t>Irlande</t>
  </si>
  <si>
    <t>République tchèque</t>
  </si>
  <si>
    <t>Suède</t>
  </si>
  <si>
    <t>France</t>
  </si>
  <si>
    <t>Slovénie</t>
  </si>
  <si>
    <t>Total UE (26)</t>
  </si>
  <si>
    <t>Lettonie</t>
  </si>
  <si>
    <t>Estonie</t>
  </si>
  <si>
    <t>Danemark</t>
  </si>
  <si>
    <t>Allemagne</t>
  </si>
  <si>
    <t>Autriche</t>
  </si>
  <si>
    <t>Royaume-Uni</t>
  </si>
  <si>
    <t>Suisse</t>
  </si>
  <si>
    <t>RPT sans employés</t>
  </si>
  <si>
    <t xml:space="preserve">RPT 1-10 employés </t>
  </si>
  <si>
    <t>RPT 11+ employés</t>
  </si>
  <si>
    <t>Nationaux sans employés</t>
  </si>
  <si>
    <t>Nationaux 10 employés ou moins</t>
  </si>
  <si>
    <t>Notes: Malta does not distinguish between EU nationals and  third-country nationals in EU LFS data.  As a result, the EU total for third-country nationals based on EU-LFS data excludes Malta. As this is a cumulative bar figure, the marker “National 11+ employees” is at 100%, thus not shown. The share of national entrepreneurs with 11 employees or more is between the marker “national with 10 employees or less” and 100%. Ex: In the EU, 68% of self-employed nationals have no employees, 27% have between 1 and 10 employees, and 5% have 11 employees or more.</t>
  </si>
  <si>
    <t>Sources: European Union Labour Force Survey (EU-LFS) 2020 (2019 for Bulgaria and the United Kingdom).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</si>
</sst>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1" fillId="0" borderId="0" xfId="0" applyFont="1"/>
    <x:xf numFmtId="0" fontId="2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2" fontId="6" fillId="0" borderId="8" xfId="0" applyNumberFormat="1" applyFont="1" applyBorder="1" applyAlignment="1">
      <x:alignment horizontal="left" vertical="center"/>
    </x:xf>
    <x:xf numFmtId="2" fontId="6" fillId="0" borderId="9" xfId="0" applyNumberFormat="1" applyFont="1" applyBorder="1" applyAlignment="1">
      <x:alignment horizontal="left" vertical="center"/>
    </x:xf>
    <x:xf numFmtId="49" fontId="4" fillId="0" borderId="0" xfId="0" applyNumberFormat="1" applyFont="1" applyAlignment="1">
      <x:alignment horizontal="left" vertical="top" wrapText="1"/>
    </x:xf>
    <x:xf numFmtId="0" fontId="4" fillId="0" borderId="0" xfId="0" applyFont="1" applyAlignment="1">
      <x:alignment horizontal="left" vertical="top" wrapText="1"/>
    </x:xf>
    <x:xf numFmtId="49" fontId="4" fillId="0" borderId="0" xfId="0" applyNumberFormat="1" applyFont="1" applyAlignment="1">
      <x:alignment horizontal="left"/>
    </x:xf>
    <x:xf numFmtId="0" fontId="4" fillId="0" borderId="0" xfId="0" applyFont="1" applyAlignment="1">
      <x:alignment horizontal="left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dcfadf5b1064249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'g8-12'!$B$32</c:f>
              <c:strCache>
                <c:ptCount val="1"/>
                <c:pt idx="0">
                  <c:v>RPT sans employés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3D9-4CD0-88EC-FBC53B78562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3D9-4CD0-88EC-FBC53B78562D}"/>
              </c:ext>
            </c:extLst>
          </c:dPt>
          <c:dPt>
            <c:idx val="13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3D9-4CD0-88EC-FBC53B78562D}"/>
              </c:ext>
            </c:extLst>
          </c:dPt>
          <c:cat>
            <c:strRef>
              <c:f>'g8-12'!$A$33:$A$54</c:f>
              <c:strCache>
                <c:ptCount val="22"/>
                <c:pt idx="0">
                  <c:v>Chypre</c:v>
                </c:pt>
                <c:pt idx="1">
                  <c:v>Grèce</c:v>
                </c:pt>
                <c:pt idx="2">
                  <c:v>Belgique</c:v>
                </c:pt>
                <c:pt idx="3">
                  <c:v>Finlande</c:v>
                </c:pt>
                <c:pt idx="4">
                  <c:v>Pays-Bas</c:v>
                </c:pt>
                <c:pt idx="5">
                  <c:v>Portugal</c:v>
                </c:pt>
                <c:pt idx="6">
                  <c:v>Espagne</c:v>
                </c:pt>
                <c:pt idx="7">
                  <c:v>Italie</c:v>
                </c:pt>
                <c:pt idx="8">
                  <c:v>Irlande</c:v>
                </c:pt>
                <c:pt idx="9">
                  <c:v>République tchèque</c:v>
                </c:pt>
                <c:pt idx="10">
                  <c:v>Suède</c:v>
                </c:pt>
                <c:pt idx="11">
                  <c:v>France</c:v>
                </c:pt>
                <c:pt idx="12">
                  <c:v>Slovénie</c:v>
                </c:pt>
                <c:pt idx="13">
                  <c:v>Total UE (26)</c:v>
                </c:pt>
                <c:pt idx="14">
                  <c:v>Lettonie</c:v>
                </c:pt>
                <c:pt idx="15">
                  <c:v>Estonie</c:v>
                </c:pt>
                <c:pt idx="16">
                  <c:v>Danemark</c:v>
                </c:pt>
                <c:pt idx="17">
                  <c:v>Allemagne</c:v>
                </c:pt>
                <c:pt idx="18">
                  <c:v>Autriche</c:v>
                </c:pt>
                <c:pt idx="20">
                  <c:v>Royaume-Uni</c:v>
                </c:pt>
                <c:pt idx="21">
                  <c:v>Suisse</c:v>
                </c:pt>
              </c:strCache>
            </c:strRef>
          </c:cat>
          <c:val>
            <c:numRef>
              <c:f>'g8-12'!$B$33:$B$54</c:f>
              <c:numCache>
                <c:formatCode>0.00</c:formatCode>
                <c:ptCount val="22"/>
                <c:pt idx="0">
                  <c:v>93.48114792183182</c:v>
                </c:pt>
                <c:pt idx="1">
                  <c:v>86.760854223003065</c:v>
                </c:pt>
                <c:pt idx="2">
                  <c:v>86.195687885279355</c:v>
                </c:pt>
                <c:pt idx="3">
                  <c:v>84.751806181436407</c:v>
                </c:pt>
                <c:pt idx="4">
                  <c:v>84.453460229280068</c:v>
                </c:pt>
                <c:pt idx="5">
                  <c:v>81.084257205909964</c:v>
                </c:pt>
                <c:pt idx="6">
                  <c:v>79.529370845878617</c:v>
                </c:pt>
                <c:pt idx="7">
                  <c:v>77.147721907031453</c:v>
                </c:pt>
                <c:pt idx="8">
                  <c:v>74.939228407112424</c:v>
                </c:pt>
                <c:pt idx="9">
                  <c:v>74.346659787576684</c:v>
                </c:pt>
                <c:pt idx="10">
                  <c:v>74.342689767549473</c:v>
                </c:pt>
                <c:pt idx="11">
                  <c:v>73.06541356847552</c:v>
                </c:pt>
                <c:pt idx="12">
                  <c:v>73.045861029398466</c:v>
                </c:pt>
                <c:pt idx="13">
                  <c:v>72.646803350419674</c:v>
                </c:pt>
                <c:pt idx="14">
                  <c:v>67.524057187162455</c:v>
                </c:pt>
                <c:pt idx="15">
                  <c:v>63.346634275362767</c:v>
                </c:pt>
                <c:pt idx="16">
                  <c:v>59.781499842533442</c:v>
                </c:pt>
                <c:pt idx="17">
                  <c:v>58.01900449432609</c:v>
                </c:pt>
                <c:pt idx="18">
                  <c:v>45.597903106477261</c:v>
                </c:pt>
                <c:pt idx="20">
                  <c:v>80.026691256983938</c:v>
                </c:pt>
                <c:pt idx="21">
                  <c:v>52.165325680667237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D9-4CD0-88EC-FBC53B78562D}"/>
            </c:ext>
          </c:extLst>
        </c:ser>
        <c:ser>
          <c:idx val="1"/>
          <c:order val="1"/>
          <c:tx>
            <c:strRef>
              <c:f>'g8-12'!$C$32</c:f>
              <c:strCache>
                <c:ptCount val="1"/>
                <c:pt idx="0">
                  <c:v>RPT 1-10 employés 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3D9-4CD0-88EC-FBC53B78562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3D9-4CD0-88EC-FBC53B78562D}"/>
              </c:ext>
            </c:extLst>
          </c:dPt>
          <c:dPt>
            <c:idx val="13"/>
            <c:invertIfNegative val="0"/>
            <c:bubble3D val="0"/>
            <c:spPr>
              <a:solidFill>
                <a:srgbClr val="FEC57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3D9-4CD0-88EC-FBC53B78562D}"/>
              </c:ext>
            </c:extLst>
          </c:dPt>
          <c:cat>
            <c:strRef>
              <c:f>'g8-12'!$A$33:$A$54</c:f>
              <c:strCache>
                <c:ptCount val="22"/>
                <c:pt idx="0">
                  <c:v>Chypre</c:v>
                </c:pt>
                <c:pt idx="1">
                  <c:v>Grèce</c:v>
                </c:pt>
                <c:pt idx="2">
                  <c:v>Belgique</c:v>
                </c:pt>
                <c:pt idx="3">
                  <c:v>Finlande</c:v>
                </c:pt>
                <c:pt idx="4">
                  <c:v>Pays-Bas</c:v>
                </c:pt>
                <c:pt idx="5">
                  <c:v>Portugal</c:v>
                </c:pt>
                <c:pt idx="6">
                  <c:v>Espagne</c:v>
                </c:pt>
                <c:pt idx="7">
                  <c:v>Italie</c:v>
                </c:pt>
                <c:pt idx="8">
                  <c:v>Irlande</c:v>
                </c:pt>
                <c:pt idx="9">
                  <c:v>République tchèque</c:v>
                </c:pt>
                <c:pt idx="10">
                  <c:v>Suède</c:v>
                </c:pt>
                <c:pt idx="11">
                  <c:v>France</c:v>
                </c:pt>
                <c:pt idx="12">
                  <c:v>Slovénie</c:v>
                </c:pt>
                <c:pt idx="13">
                  <c:v>Total UE (26)</c:v>
                </c:pt>
                <c:pt idx="14">
                  <c:v>Lettonie</c:v>
                </c:pt>
                <c:pt idx="15">
                  <c:v>Estonie</c:v>
                </c:pt>
                <c:pt idx="16">
                  <c:v>Danemark</c:v>
                </c:pt>
                <c:pt idx="17">
                  <c:v>Allemagne</c:v>
                </c:pt>
                <c:pt idx="18">
                  <c:v>Autriche</c:v>
                </c:pt>
                <c:pt idx="20">
                  <c:v>Royaume-Uni</c:v>
                </c:pt>
                <c:pt idx="21">
                  <c:v>Suisse</c:v>
                </c:pt>
              </c:strCache>
            </c:strRef>
          </c:cat>
          <c:val>
            <c:numRef>
              <c:f>'g8-12'!$C$33:$C$54</c:f>
              <c:numCache>
                <c:formatCode>0.00</c:formatCode>
                <c:ptCount val="22"/>
                <c:pt idx="0">
                  <c:v>6.5188520781681794</c:v>
                </c:pt>
                <c:pt idx="1">
                  <c:v>12.783354447902484</c:v>
                </c:pt>
                <c:pt idx="2">
                  <c:v>13.80431211472065</c:v>
                </c:pt>
                <c:pt idx="3">
                  <c:v>15.248193818563598</c:v>
                </c:pt>
                <c:pt idx="4">
                  <c:v>13.706157656921471</c:v>
                </c:pt>
                <c:pt idx="5">
                  <c:v>17.139732581408627</c:v>
                </c:pt>
                <c:pt idx="6">
                  <c:v>17.551034547018432</c:v>
                </c:pt>
                <c:pt idx="7">
                  <c:v>20.98041845907257</c:v>
                </c:pt>
                <c:pt idx="8">
                  <c:v>20.848433741926129</c:v>
                </c:pt>
                <c:pt idx="9">
                  <c:v>23.954453248239432</c:v>
                </c:pt>
                <c:pt idx="10">
                  <c:v>25.657310232450531</c:v>
                </c:pt>
                <c:pt idx="11">
                  <c:v>26.93458643152448</c:v>
                </c:pt>
                <c:pt idx="12">
                  <c:v>26.954138970601534</c:v>
                </c:pt>
                <c:pt idx="13">
                  <c:v>23.727535972242237</c:v>
                </c:pt>
                <c:pt idx="14">
                  <c:v>32.475942812837545</c:v>
                </c:pt>
                <c:pt idx="15">
                  <c:v>26.686582311524596</c:v>
                </c:pt>
                <c:pt idx="16">
                  <c:v>32.304130392274971</c:v>
                </c:pt>
                <c:pt idx="17">
                  <c:v>32.297650307982764</c:v>
                </c:pt>
                <c:pt idx="18">
                  <c:v>51.723647294685399</c:v>
                </c:pt>
                <c:pt idx="20">
                  <c:v>18.424982696705282</c:v>
                </c:pt>
                <c:pt idx="21">
                  <c:v>41.874837109559515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D9-4CD0-88EC-FBC53B78562D}"/>
            </c:ext>
          </c:extLst>
        </c:ser>
        <c:ser>
          <c:idx val="5"/>
          <c:order val="2"/>
          <c:tx>
            <c:strRef>
              <c:f>'g8-12'!$D$32</c:f>
              <c:strCache>
                <c:ptCount val="1"/>
                <c:pt idx="0">
                  <c:v>RPT 11+ employés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3D9-4CD0-88EC-FBC53B78562D}"/>
              </c:ext>
            </c:extLst>
          </c:dPt>
          <c:dPt>
            <c:idx val="13"/>
            <c:invertIfNegative val="0"/>
            <c:bubble3D val="0"/>
            <c:spPr>
              <a:solidFill>
                <a:srgbClr val="963C2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3D9-4CD0-88EC-FBC53B78562D}"/>
              </c:ext>
            </c:extLst>
          </c:dPt>
          <c:cat>
            <c:strRef>
              <c:f>'g8-12'!$A$33:$A$54</c:f>
              <c:strCache>
                <c:ptCount val="22"/>
                <c:pt idx="0">
                  <c:v>Chypre</c:v>
                </c:pt>
                <c:pt idx="1">
                  <c:v>Grèce</c:v>
                </c:pt>
                <c:pt idx="2">
                  <c:v>Belgique</c:v>
                </c:pt>
                <c:pt idx="3">
                  <c:v>Finlande</c:v>
                </c:pt>
                <c:pt idx="4">
                  <c:v>Pays-Bas</c:v>
                </c:pt>
                <c:pt idx="5">
                  <c:v>Portugal</c:v>
                </c:pt>
                <c:pt idx="6">
                  <c:v>Espagne</c:v>
                </c:pt>
                <c:pt idx="7">
                  <c:v>Italie</c:v>
                </c:pt>
                <c:pt idx="8">
                  <c:v>Irlande</c:v>
                </c:pt>
                <c:pt idx="9">
                  <c:v>République tchèque</c:v>
                </c:pt>
                <c:pt idx="10">
                  <c:v>Suède</c:v>
                </c:pt>
                <c:pt idx="11">
                  <c:v>France</c:v>
                </c:pt>
                <c:pt idx="12">
                  <c:v>Slovénie</c:v>
                </c:pt>
                <c:pt idx="13">
                  <c:v>Total UE (26)</c:v>
                </c:pt>
                <c:pt idx="14">
                  <c:v>Lettonie</c:v>
                </c:pt>
                <c:pt idx="15">
                  <c:v>Estonie</c:v>
                </c:pt>
                <c:pt idx="16">
                  <c:v>Danemark</c:v>
                </c:pt>
                <c:pt idx="17">
                  <c:v>Allemagne</c:v>
                </c:pt>
                <c:pt idx="18">
                  <c:v>Autriche</c:v>
                </c:pt>
                <c:pt idx="20">
                  <c:v>Royaume-Uni</c:v>
                </c:pt>
                <c:pt idx="21">
                  <c:v>Suisse</c:v>
                </c:pt>
              </c:strCache>
            </c:strRef>
          </c:cat>
          <c:val>
            <c:numRef>
              <c:f>'g8-12'!$D$33:$D$54</c:f>
              <c:numCache>
                <c:formatCode>0.00</c:formatCode>
                <c:ptCount val="22"/>
                <c:pt idx="0">
                  <c:v>0</c:v>
                </c:pt>
                <c:pt idx="1">
                  <c:v>0.45579132909444936</c:v>
                </c:pt>
                <c:pt idx="2">
                  <c:v>0</c:v>
                </c:pt>
                <c:pt idx="3">
                  <c:v>0</c:v>
                </c:pt>
                <c:pt idx="4">
                  <c:v>1.8403821137984608</c:v>
                </c:pt>
                <c:pt idx="5">
                  <c:v>1.7760102126814079</c:v>
                </c:pt>
                <c:pt idx="6">
                  <c:v>2.9195946071029528</c:v>
                </c:pt>
                <c:pt idx="7">
                  <c:v>1.871859633895977</c:v>
                </c:pt>
                <c:pt idx="8">
                  <c:v>4.2123378509614504</c:v>
                </c:pt>
                <c:pt idx="9">
                  <c:v>1.69888696418389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3.6256606773380913</c:v>
                </c:pt>
                <c:pt idx="14">
                  <c:v>0</c:v>
                </c:pt>
                <c:pt idx="15">
                  <c:v>9.9667834131126352</c:v>
                </c:pt>
                <c:pt idx="16">
                  <c:v>7.9143697651915872</c:v>
                </c:pt>
                <c:pt idx="17">
                  <c:v>9.683345197691148</c:v>
                </c:pt>
                <c:pt idx="18">
                  <c:v>2.6784495988373407</c:v>
                </c:pt>
                <c:pt idx="20">
                  <c:v>1.5483260463107744</c:v>
                </c:pt>
                <c:pt idx="21">
                  <c:v>5.9598372097732488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D9-4CD0-88EC-FBC53B78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49360"/>
        <c:axId val="1"/>
      </c:barChart>
      <c:lineChart>
        <c:grouping val="standard"/>
        <c:varyColors val="0"/>
        <c:ser>
          <c:idx val="6"/>
          <c:order val="3"/>
          <c:tx>
            <c:strRef>
              <c:f>'g8-12'!$E$32</c:f>
              <c:strCache>
                <c:ptCount val="1"/>
                <c:pt idx="0">
                  <c:v>Nationaux sans employés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ysClr val="window" lastClr="FFFFFF"/>
              </a:solidFill>
              <a:ln w="63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strRef>
              <c:f>'g8-12'!$A$33:$A$54</c:f>
              <c:strCache>
                <c:ptCount val="22"/>
                <c:pt idx="0">
                  <c:v>Chypre</c:v>
                </c:pt>
                <c:pt idx="1">
                  <c:v>Grèce</c:v>
                </c:pt>
                <c:pt idx="2">
                  <c:v>Belgique</c:v>
                </c:pt>
                <c:pt idx="3">
                  <c:v>Finlande</c:v>
                </c:pt>
                <c:pt idx="4">
                  <c:v>Pays-Bas</c:v>
                </c:pt>
                <c:pt idx="5">
                  <c:v>Portugal</c:v>
                </c:pt>
                <c:pt idx="6">
                  <c:v>Espagne</c:v>
                </c:pt>
                <c:pt idx="7">
                  <c:v>Italie</c:v>
                </c:pt>
                <c:pt idx="8">
                  <c:v>Irlande</c:v>
                </c:pt>
                <c:pt idx="9">
                  <c:v>République tchèque</c:v>
                </c:pt>
                <c:pt idx="10">
                  <c:v>Suède</c:v>
                </c:pt>
                <c:pt idx="11">
                  <c:v>France</c:v>
                </c:pt>
                <c:pt idx="12">
                  <c:v>Slovénie</c:v>
                </c:pt>
                <c:pt idx="13">
                  <c:v>Total UE (26)</c:v>
                </c:pt>
                <c:pt idx="14">
                  <c:v>Lettonie</c:v>
                </c:pt>
                <c:pt idx="15">
                  <c:v>Estonie</c:v>
                </c:pt>
                <c:pt idx="16">
                  <c:v>Danemark</c:v>
                </c:pt>
                <c:pt idx="17">
                  <c:v>Allemagne</c:v>
                </c:pt>
                <c:pt idx="18">
                  <c:v>Autriche</c:v>
                </c:pt>
                <c:pt idx="20">
                  <c:v>Royaume-Uni</c:v>
                </c:pt>
                <c:pt idx="21">
                  <c:v>Suisse</c:v>
                </c:pt>
              </c:strCache>
            </c:strRef>
          </c:cat>
          <c:val>
            <c:numRef>
              <c:f>'g8-12'!$E$33:$E$54</c:f>
              <c:numCache>
                <c:formatCode>0.00</c:formatCode>
                <c:ptCount val="22"/>
                <c:pt idx="0">
                  <c:v>84.931186401980398</c:v>
                </c:pt>
                <c:pt idx="1">
                  <c:v>66.682638256075734</c:v>
                </c:pt>
                <c:pt idx="2">
                  <c:v>70.701472614990678</c:v>
                </c:pt>
                <c:pt idx="3">
                  <c:v>67.789424004807046</c:v>
                </c:pt>
                <c:pt idx="4">
                  <c:v>76.995776879631663</c:v>
                </c:pt>
                <c:pt idx="5">
                  <c:v>65.183593913440561</c:v>
                </c:pt>
                <c:pt idx="6">
                  <c:v>67.123046804845416</c:v>
                </c:pt>
                <c:pt idx="7">
                  <c:v>72.371574610835609</c:v>
                </c:pt>
                <c:pt idx="8">
                  <c:v>63.727952825584474</c:v>
                </c:pt>
                <c:pt idx="9">
                  <c:v>83.384523694759551</c:v>
                </c:pt>
                <c:pt idx="10">
                  <c:v>60.291821847745275</c:v>
                </c:pt>
                <c:pt idx="11">
                  <c:v>66.2934853376983</c:v>
                </c:pt>
                <c:pt idx="12">
                  <c:v>69.04376604684829</c:v>
                </c:pt>
                <c:pt idx="13">
                  <c:v>67.641612220655617</c:v>
                </c:pt>
                <c:pt idx="14">
                  <c:v>53.9055330300544</c:v>
                </c:pt>
                <c:pt idx="15">
                  <c:v>52.688856703157036</c:v>
                </c:pt>
                <c:pt idx="16">
                  <c:v>58.886146715077061</c:v>
                </c:pt>
                <c:pt idx="17">
                  <c:v>53.557474589052767</c:v>
                </c:pt>
                <c:pt idx="18">
                  <c:v>51.872882038675087</c:v>
                </c:pt>
                <c:pt idx="20">
                  <c:v>84.825431624838302</c:v>
                </c:pt>
                <c:pt idx="21">
                  <c:v>52.296764767814388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D9-4CD0-88EC-FBC53B78562D}"/>
            </c:ext>
          </c:extLst>
        </c:ser>
        <c:ser>
          <c:idx val="11"/>
          <c:order val="4"/>
          <c:tx>
            <c:strRef>
              <c:f>'g8-12'!$F$32</c:f>
              <c:strCache>
                <c:ptCount val="1"/>
                <c:pt idx="0">
                  <c:v>Nationaux 10 employés ou moins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2F6C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cat>
            <c:strRef>
              <c:f>'g8-12'!$A$33:$A$54</c:f>
              <c:strCache>
                <c:ptCount val="22"/>
                <c:pt idx="0">
                  <c:v>Chypre</c:v>
                </c:pt>
                <c:pt idx="1">
                  <c:v>Grèce</c:v>
                </c:pt>
                <c:pt idx="2">
                  <c:v>Belgique</c:v>
                </c:pt>
                <c:pt idx="3">
                  <c:v>Finlande</c:v>
                </c:pt>
                <c:pt idx="4">
                  <c:v>Pays-Bas</c:v>
                </c:pt>
                <c:pt idx="5">
                  <c:v>Portugal</c:v>
                </c:pt>
                <c:pt idx="6">
                  <c:v>Espagne</c:v>
                </c:pt>
                <c:pt idx="7">
                  <c:v>Italie</c:v>
                </c:pt>
                <c:pt idx="8">
                  <c:v>Irlande</c:v>
                </c:pt>
                <c:pt idx="9">
                  <c:v>République tchèque</c:v>
                </c:pt>
                <c:pt idx="10">
                  <c:v>Suède</c:v>
                </c:pt>
                <c:pt idx="11">
                  <c:v>France</c:v>
                </c:pt>
                <c:pt idx="12">
                  <c:v>Slovénie</c:v>
                </c:pt>
                <c:pt idx="13">
                  <c:v>Total UE (26)</c:v>
                </c:pt>
                <c:pt idx="14">
                  <c:v>Lettonie</c:v>
                </c:pt>
                <c:pt idx="15">
                  <c:v>Estonie</c:v>
                </c:pt>
                <c:pt idx="16">
                  <c:v>Danemark</c:v>
                </c:pt>
                <c:pt idx="17">
                  <c:v>Allemagne</c:v>
                </c:pt>
                <c:pt idx="18">
                  <c:v>Autriche</c:v>
                </c:pt>
                <c:pt idx="20">
                  <c:v>Royaume-Uni</c:v>
                </c:pt>
                <c:pt idx="21">
                  <c:v>Suisse</c:v>
                </c:pt>
              </c:strCache>
            </c:strRef>
          </c:cat>
          <c:val>
            <c:numRef>
              <c:f>'g8-12'!$F$33:$F$54</c:f>
              <c:numCache>
                <c:formatCode>0.00</c:formatCode>
                <c:ptCount val="22"/>
                <c:pt idx="0">
                  <c:v>98.657273872090201</c:v>
                </c:pt>
                <c:pt idx="1">
                  <c:v>97.034193614486981</c:v>
                </c:pt>
                <c:pt idx="2">
                  <c:v>95.049453881422863</c:v>
                </c:pt>
                <c:pt idx="3">
                  <c:v>94.574031902350015</c:v>
                </c:pt>
                <c:pt idx="4">
                  <c:v>92.753993789079018</c:v>
                </c:pt>
                <c:pt idx="5">
                  <c:v>95.128428044464314</c:v>
                </c:pt>
                <c:pt idx="6">
                  <c:v>96.205700994188192</c:v>
                </c:pt>
                <c:pt idx="7">
                  <c:v>96.614878904574425</c:v>
                </c:pt>
                <c:pt idx="8">
                  <c:v>91.535077449767783</c:v>
                </c:pt>
                <c:pt idx="9">
                  <c:v>96.751574345258874</c:v>
                </c:pt>
                <c:pt idx="10">
                  <c:v>90.808730917631863</c:v>
                </c:pt>
                <c:pt idx="11">
                  <c:v>95.772005740983261</c:v>
                </c:pt>
                <c:pt idx="12">
                  <c:v>97.388835267130275</c:v>
                </c:pt>
                <c:pt idx="13">
                  <c:v>94.478834523289265</c:v>
                </c:pt>
                <c:pt idx="14">
                  <c:v>90.685181751683459</c:v>
                </c:pt>
                <c:pt idx="15">
                  <c:v>89.237040115533162</c:v>
                </c:pt>
                <c:pt idx="16">
                  <c:v>87.542625118768541</c:v>
                </c:pt>
                <c:pt idx="17">
                  <c:v>88.212689720212182</c:v>
                </c:pt>
                <c:pt idx="18">
                  <c:v>91.491305763685659</c:v>
                </c:pt>
                <c:pt idx="20">
                  <c:v>95.716999081111013</c:v>
                </c:pt>
                <c:pt idx="21">
                  <c:v>88.260249921908567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3D9-4CD0-88EC-FBC53B78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49360"/>
        <c:axId val="1"/>
      </c:lineChart>
      <c:catAx>
        <c:axId val="1777249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49360"/>
        <c:crosses val="autoZero"/>
        <c:crossBetween val="between"/>
        <c:majorUnit val="20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6508049567676232E-3"/>
          <c:y val="1.3699060034670172E-2"/>
          <c:w val="0.99138224804556963"/>
          <c:h val="5.753605214561471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3</xdr:row>
      <xdr:rowOff>47625</xdr:rowOff>
    </xdr:from>
    <xdr:to>
      <xdr:col>7</xdr:col>
      <xdr:colOff>523875</xdr:colOff>
      <xdr:row>24</xdr:row>
      <xdr:rowOff>123825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F70502E-E9EB-0547-B7EC-D80BFAECF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0.0265</cdr:y>
    </cdr:from>
    <cdr:ext cx="0" cy="0"/>
    <cdr:sp macro="" textlink="">
      <cdr:nvSpPr>
        <cdr:cNvPr id="8" name="TextBox 1"/>
        <cdr:cNvSpPr txBox="1"/>
      </cdr:nvSpPr>
      <cdr:spPr>
        <a:xfrm xmlns:a="http://schemas.openxmlformats.org/drawingml/2006/main">
          <a:off x="62997" y="150191"/>
          <a:ext cx="740303" cy="229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kb87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4"/>
  <x:sheetViews>
    <x:sheetView showGridLines="0" tabSelected="1" topLeftCell="A1" workbookViewId="0">
      <x:selection activeCell="I28" sqref="I28"/>
    </x:sheetView>
  </x:sheetViews>
  <x:sheetFormatPr defaultRowHeight="12.5" x14ac:dyDescent="0.25"/>
  <x:cols>
    <x:col min="1" max="1" width="17.453125" customWidth="1"/>
    <x:col min="2" max="3" width="8.81640625" customWidth="1"/>
    <x:col min="4" max="4" width="8.1796875" customWidth="1"/>
    <x:col min="5" max="6" width="8.81640625" customWidth="1"/>
    <x:col min="7" max="7" width="13.81640625" customWidth="1"/>
    <x:col min="8" max="8" width="16.1796875" customWidth="1"/>
    <x:col min="9" max="9" width="8" customWidth="1"/>
    <x:col min="10" max="10" width="16.453125" customWidth="1"/>
  </x:cols>
  <x:sheetData>
    <x:row r="1" spans="1:10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2.65" customHeight="1" x14ac:dyDescent="0.25">
      <x:c r="A2" s="2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3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3" customHeight="1" x14ac:dyDescent="0.3">
      <x:c r="A19" s="3"/>
      <x:c r="B19" s="3"/>
      <x:c r="C19" s="3"/>
      <x:c r="D19" s="3"/>
      <x:c r="E19" s="3"/>
      <x:c r="F19" s="3"/>
      <x:c r="G19" s="3"/>
      <x:c r="H19" s="3"/>
      <x:c r="I19" s="3"/>
      <x:c r="J19" s="3"/>
    </x:row>
    <x:row r="20" spans="1:10" ht="13" customHeight="1" x14ac:dyDescent="0.3">
      <x:c r="A20" s="3"/>
      <x:c r="B20" s="3"/>
      <x:c r="C20" s="3"/>
      <x:c r="D20" s="3"/>
      <x:c r="E20" s="3"/>
      <x:c r="F20" s="3"/>
      <x:c r="G20" s="3"/>
      <x:c r="H20" s="3"/>
      <x:c r="I20" s="3"/>
      <x:c r="J20" s="3"/>
    </x:row>
    <x:row r="21" spans="1:10" ht="13" customHeight="1" x14ac:dyDescent="0.3">
      <x:c r="A21" s="3"/>
      <x:c r="B21" s="3"/>
      <x:c r="C21" s="3"/>
      <x:c r="D21" s="3"/>
      <x:c r="E21" s="3"/>
      <x:c r="F21" s="3"/>
      <x:c r="G21" s="3"/>
      <x:c r="H21" s="3"/>
      <x:c r="I21" s="3"/>
      <x:c r="J21" s="3"/>
    </x:row>
    <x:row r="22" spans="1:10" ht="13" customHeight="1" x14ac:dyDescent="0.3">
      <x:c r="A22" s="3"/>
      <x:c r="B22" s="3"/>
      <x:c r="C22" s="3"/>
      <x:c r="D22" s="3"/>
      <x:c r="E22" s="3"/>
      <x:c r="F22" s="3"/>
      <x:c r="G22" s="3"/>
      <x:c r="H22" s="3"/>
      <x:c r="I22" s="3"/>
      <x:c r="J22" s="3"/>
    </x:row>
    <x:row r="23" spans="1:10" ht="13" customHeight="1" x14ac:dyDescent="0.3">
      <x:c r="A23" s="3"/>
      <x:c r="B23" s="3"/>
      <x:c r="C23" s="3"/>
      <x:c r="D23" s="3"/>
      <x:c r="E23" s="3"/>
      <x:c r="F23" s="3"/>
      <x:c r="G23" s="3"/>
      <x:c r="H23" s="3"/>
      <x:c r="I23" s="3"/>
      <x:c r="J23" s="3"/>
    </x:row>
    <x:row r="24" spans="1:10" ht="13" customHeight="1" x14ac:dyDescent="0.3">
      <x:c r="A24" s="3"/>
      <x:c r="B24" s="3"/>
      <x:c r="C24" s="3"/>
      <x:c r="D24" s="3"/>
      <x:c r="E24" s="3"/>
      <x:c r="F24" s="3"/>
      <x:c r="G24" s="3"/>
      <x:c r="H24" s="3"/>
      <x:c r="I24" s="3"/>
      <x:c r="J24" s="3"/>
    </x:row>
    <x:row r="25" spans="1:10" ht="13" customHeight="1" x14ac:dyDescent="0.3">
      <x:c r="A25" s="3"/>
      <x:c r="B25" s="3"/>
      <x:c r="C25" s="3"/>
      <x:c r="D25" s="3"/>
      <x:c r="E25" s="3"/>
      <x:c r="F25" s="3"/>
      <x:c r="G25" s="3"/>
      <x:c r="H25" s="3"/>
      <x:c r="I25" s="3"/>
      <x:c r="J25" s="3"/>
    </x:row>
    <x:row r="26" spans="1:10" ht="57" customHeight="1" x14ac:dyDescent="0.25">
      <x:c r="A26" s="20" t="s">
        <x:v>28</x:v>
      </x:c>
      <x:c r="B26" s="21"/>
      <x:c r="C26" s="21"/>
      <x:c r="D26" s="21"/>
      <x:c r="E26" s="21"/>
      <x:c r="F26" s="21"/>
      <x:c r="G26" s="21"/>
      <x:c r="H26" s="21"/>
      <x:c r="I26" s="21"/>
      <x:c r="J26" s="21"/>
    </x:row>
    <x:row r="27" spans="1:10" ht="13" customHeight="1" x14ac:dyDescent="0.3">
      <x:c r="A27" s="22" t="s">
        <x:v>29</x:v>
      </x:c>
      <x:c r="B27" s="23"/>
      <x:c r="C27" s="23"/>
      <x:c r="D27" s="23"/>
      <x:c r="E27" s="23"/>
      <x:c r="F27" s="23"/>
      <x:c r="G27" s="23"/>
      <x:c r="H27" s="23"/>
      <x:c r="I27" s="23"/>
      <x:c r="J27" s="23"/>
    </x:row>
    <x:row r="31" spans="1:10" ht="13" x14ac:dyDescent="0.25">
      <x:c r="A31" s="7"/>
      <x:c r="B31" s="7"/>
      <x:c r="C31" s="7"/>
      <x:c r="D31" s="7"/>
      <x:c r="E31" s="7"/>
      <x:c r="F31" s="7"/>
    </x:row>
    <x:row r="32" spans="1:10" ht="31.5" x14ac:dyDescent="0.25">
      <x:c r="A32" s="4"/>
      <x:c r="B32" s="5" t="s">
        <x:v>23</x:v>
      </x:c>
      <x:c r="C32" s="5" t="s">
        <x:v>24</x:v>
      </x:c>
      <x:c r="D32" s="5" t="s">
        <x:v>25</x:v>
      </x:c>
      <x:c r="E32" s="5" t="s">
        <x:v>26</x:v>
      </x:c>
      <x:c r="F32" s="6" t="s">
        <x:v>27</x:v>
      </x:c>
    </x:row>
    <x:row r="33" spans="1:6" ht="11.25" customHeight="1" x14ac:dyDescent="0.25">
      <x:c r="A33" s="8" t="s">
        <x:v>2</x:v>
      </x:c>
      <x:c r="B33" s="9">
        <x:v>93.48114792183182</x:v>
      </x:c>
      <x:c r="C33" s="9">
        <x:v>6.5188520781681794</x:v>
      </x:c>
      <x:c r="D33" s="9">
        <x:v>0</x:v>
      </x:c>
      <x:c r="E33" s="9">
        <x:v>84.931186401980398</x:v>
      </x:c>
      <x:c r="F33" s="10">
        <x:v>98.657273872090201</x:v>
      </x:c>
    </x:row>
    <x:row r="34" spans="1:6" ht="11.25" customHeight="1" x14ac:dyDescent="0.25">
      <x:c r="A34" s="11" t="s">
        <x:v>3</x:v>
      </x:c>
      <x:c r="B34" s="12">
        <x:v>86.760854223003065</x:v>
      </x:c>
      <x:c r="C34" s="12">
        <x:v>12.783354447902484</x:v>
      </x:c>
      <x:c r="D34" s="12">
        <x:v>0.45579132909444936</x:v>
      </x:c>
      <x:c r="E34" s="12">
        <x:v>66.682638256075734</x:v>
      </x:c>
      <x:c r="F34" s="13">
        <x:v>97.034193614486981</x:v>
      </x:c>
    </x:row>
    <x:row r="35" spans="1:6" ht="11.25" customHeight="1" x14ac:dyDescent="0.25">
      <x:c r="A35" s="14" t="s">
        <x:v>4</x:v>
      </x:c>
      <x:c r="B35" s="15">
        <x:v>86.195687885279355</x:v>
      </x:c>
      <x:c r="C35" s="15">
        <x:v>13.80431211472065</x:v>
      </x:c>
      <x:c r="D35" s="15">
        <x:v>0</x:v>
      </x:c>
      <x:c r="E35" s="15">
        <x:v>70.701472614990678</x:v>
      </x:c>
      <x:c r="F35" s="16">
        <x:v>95.049453881422863</x:v>
      </x:c>
    </x:row>
    <x:row r="36" spans="1:6" ht="11.25" customHeight="1" x14ac:dyDescent="0.25">
      <x:c r="A36" s="11" t="s">
        <x:v>5</x:v>
      </x:c>
      <x:c r="B36" s="12">
        <x:v>84.751806181436407</x:v>
      </x:c>
      <x:c r="C36" s="12">
        <x:v>15.248193818563598</x:v>
      </x:c>
      <x:c r="D36" s="12">
        <x:v>0</x:v>
      </x:c>
      <x:c r="E36" s="12">
        <x:v>67.789424004807046</x:v>
      </x:c>
      <x:c r="F36" s="13">
        <x:v>94.574031902350015</x:v>
      </x:c>
    </x:row>
    <x:row r="37" spans="1:6" ht="11.25" customHeight="1" x14ac:dyDescent="0.25">
      <x:c r="A37" s="14" t="s">
        <x:v>6</x:v>
      </x:c>
      <x:c r="B37" s="15">
        <x:v>84.453460229280068</x:v>
      </x:c>
      <x:c r="C37" s="15">
        <x:v>13.706157656921471</x:v>
      </x:c>
      <x:c r="D37" s="15">
        <x:v>1.8403821137984608</x:v>
      </x:c>
      <x:c r="E37" s="15">
        <x:v>76.995776879631663</x:v>
      </x:c>
      <x:c r="F37" s="16">
        <x:v>92.753993789079018</x:v>
      </x:c>
    </x:row>
    <x:row r="38" spans="1:6" ht="11.25" customHeight="1" x14ac:dyDescent="0.25">
      <x:c r="A38" s="11" t="s">
        <x:v>7</x:v>
      </x:c>
      <x:c r="B38" s="12">
        <x:v>81.084257205909964</x:v>
      </x:c>
      <x:c r="C38" s="12">
        <x:v>17.139732581408627</x:v>
      </x:c>
      <x:c r="D38" s="12">
        <x:v>1.7760102126814079</x:v>
      </x:c>
      <x:c r="E38" s="12">
        <x:v>65.183593913440561</x:v>
      </x:c>
      <x:c r="F38" s="13">
        <x:v>95.128428044464314</x:v>
      </x:c>
    </x:row>
    <x:row r="39" spans="1:6" ht="11.25" customHeight="1" x14ac:dyDescent="0.25">
      <x:c r="A39" s="14" t="s">
        <x:v>8</x:v>
      </x:c>
      <x:c r="B39" s="15">
        <x:v>79.529370845878617</x:v>
      </x:c>
      <x:c r="C39" s="15">
        <x:v>17.551034547018432</x:v>
      </x:c>
      <x:c r="D39" s="15">
        <x:v>2.9195946071029528</x:v>
      </x:c>
      <x:c r="E39" s="15">
        <x:v>67.123046804845416</x:v>
      </x:c>
      <x:c r="F39" s="16">
        <x:v>96.205700994188192</x:v>
      </x:c>
    </x:row>
    <x:row r="40" spans="1:6" ht="11.25" customHeight="1" x14ac:dyDescent="0.25">
      <x:c r="A40" s="11" t="s">
        <x:v>9</x:v>
      </x:c>
      <x:c r="B40" s="12">
        <x:v>77.147721907031453</x:v>
      </x:c>
      <x:c r="C40" s="12">
        <x:v>20.98041845907257</x:v>
      </x:c>
      <x:c r="D40" s="12">
        <x:v>1.871859633895977</x:v>
      </x:c>
      <x:c r="E40" s="12">
        <x:v>72.371574610835609</x:v>
      </x:c>
      <x:c r="F40" s="13">
        <x:v>96.614878904574425</x:v>
      </x:c>
    </x:row>
    <x:row r="41" spans="1:6" ht="11.25" customHeight="1" x14ac:dyDescent="0.25">
      <x:c r="A41" s="14" t="s">
        <x:v>10</x:v>
      </x:c>
      <x:c r="B41" s="15">
        <x:v>74.939228407112424</x:v>
      </x:c>
      <x:c r="C41" s="15">
        <x:v>20.848433741926129</x:v>
      </x:c>
      <x:c r="D41" s="15">
        <x:v>4.2123378509614504</x:v>
      </x:c>
      <x:c r="E41" s="15">
        <x:v>63.727952825584474</x:v>
      </x:c>
      <x:c r="F41" s="16">
        <x:v>91.535077449767783</x:v>
      </x:c>
    </x:row>
    <x:row r="42" spans="1:6" ht="11.25" customHeight="1" x14ac:dyDescent="0.25">
      <x:c r="A42" s="11" t="s">
        <x:v>11</x:v>
      </x:c>
      <x:c r="B42" s="12">
        <x:v>74.346659787576684</x:v>
      </x:c>
      <x:c r="C42" s="12">
        <x:v>23.954453248239432</x:v>
      </x:c>
      <x:c r="D42" s="12">
        <x:v>1.69888696418389</x:v>
      </x:c>
      <x:c r="E42" s="12">
        <x:v>83.384523694759551</x:v>
      </x:c>
      <x:c r="F42" s="13">
        <x:v>96.751574345258874</x:v>
      </x:c>
    </x:row>
    <x:row r="43" spans="1:6" ht="11.25" customHeight="1" x14ac:dyDescent="0.25">
      <x:c r="A43" s="14" t="s">
        <x:v>12</x:v>
      </x:c>
      <x:c r="B43" s="15">
        <x:v>74.342689767549473</x:v>
      </x:c>
      <x:c r="C43" s="15">
        <x:v>25.657310232450531</x:v>
      </x:c>
      <x:c r="D43" s="15">
        <x:v>0</x:v>
      </x:c>
      <x:c r="E43" s="15">
        <x:v>60.291821847745275</x:v>
      </x:c>
      <x:c r="F43" s="16">
        <x:v>90.808730917631863</x:v>
      </x:c>
    </x:row>
    <x:row r="44" spans="1:6" ht="11.25" customHeight="1" x14ac:dyDescent="0.25">
      <x:c r="A44" s="11" t="s">
        <x:v>13</x:v>
      </x:c>
      <x:c r="B44" s="12">
        <x:v>73.06541356847552</x:v>
      </x:c>
      <x:c r="C44" s="12">
        <x:v>26.93458643152448</x:v>
      </x:c>
      <x:c r="D44" s="12">
        <x:v>0</x:v>
      </x:c>
      <x:c r="E44" s="12">
        <x:v>66.2934853376983</x:v>
      </x:c>
      <x:c r="F44" s="13">
        <x:v>95.772005740983261</x:v>
      </x:c>
    </x:row>
    <x:row r="45" spans="1:6" ht="11.25" customHeight="1" x14ac:dyDescent="0.25">
      <x:c r="A45" s="14" t="s">
        <x:v>14</x:v>
      </x:c>
      <x:c r="B45" s="15">
        <x:v>73.045861029398466</x:v>
      </x:c>
      <x:c r="C45" s="15">
        <x:v>26.954138970601534</x:v>
      </x:c>
      <x:c r="D45" s="15">
        <x:v>0</x:v>
      </x:c>
      <x:c r="E45" s="15">
        <x:v>69.04376604684829</x:v>
      </x:c>
      <x:c r="F45" s="16">
        <x:v>97.388835267130275</x:v>
      </x:c>
    </x:row>
    <x:row r="46" spans="1:6" ht="11.25" customHeight="1" x14ac:dyDescent="0.25">
      <x:c r="A46" s="11" t="s">
        <x:v>15</x:v>
      </x:c>
      <x:c r="B46" s="12">
        <x:v>72.646803350419674</x:v>
      </x:c>
      <x:c r="C46" s="12">
        <x:v>23.727535972242237</x:v>
      </x:c>
      <x:c r="D46" s="12">
        <x:v>3.6256606773380913</x:v>
      </x:c>
      <x:c r="E46" s="12">
        <x:v>67.641612220655617</x:v>
      </x:c>
      <x:c r="F46" s="13">
        <x:v>94.478834523289265</x:v>
      </x:c>
    </x:row>
    <x:row r="47" spans="1:6" ht="11.25" customHeight="1" x14ac:dyDescent="0.25">
      <x:c r="A47" s="14" t="s">
        <x:v>16</x:v>
      </x:c>
      <x:c r="B47" s="15">
        <x:v>67.524057187162455</x:v>
      </x:c>
      <x:c r="C47" s="15">
        <x:v>32.475942812837545</x:v>
      </x:c>
      <x:c r="D47" s="15">
        <x:v>0</x:v>
      </x:c>
      <x:c r="E47" s="15">
        <x:v>53.9055330300544</x:v>
      </x:c>
      <x:c r="F47" s="16">
        <x:v>90.685181751683459</x:v>
      </x:c>
    </x:row>
    <x:row r="48" spans="1:6" ht="11.25" customHeight="1" x14ac:dyDescent="0.25">
      <x:c r="A48" s="11" t="s">
        <x:v>17</x:v>
      </x:c>
      <x:c r="B48" s="12">
        <x:v>63.346634275362767</x:v>
      </x:c>
      <x:c r="C48" s="12">
        <x:v>26.686582311524596</x:v>
      </x:c>
      <x:c r="D48" s="12">
        <x:v>9.9667834131126352</x:v>
      </x:c>
      <x:c r="E48" s="12">
        <x:v>52.688856703157036</x:v>
      </x:c>
      <x:c r="F48" s="13">
        <x:v>89.237040115533162</x:v>
      </x:c>
    </x:row>
    <x:row r="49" spans="1:6" ht="11.25" customHeight="1" x14ac:dyDescent="0.25">
      <x:c r="A49" s="14" t="s">
        <x:v>18</x:v>
      </x:c>
      <x:c r="B49" s="15">
        <x:v>59.781499842533442</x:v>
      </x:c>
      <x:c r="C49" s="15">
        <x:v>32.304130392274971</x:v>
      </x:c>
      <x:c r="D49" s="15">
        <x:v>7.9143697651915872</x:v>
      </x:c>
      <x:c r="E49" s="15">
        <x:v>58.886146715077061</x:v>
      </x:c>
      <x:c r="F49" s="16">
        <x:v>87.542625118768541</x:v>
      </x:c>
    </x:row>
    <x:row r="50" spans="1:6" ht="11.25" customHeight="1" x14ac:dyDescent="0.25">
      <x:c r="A50" s="11" t="s">
        <x:v>19</x:v>
      </x:c>
      <x:c r="B50" s="12">
        <x:v>58.01900449432609</x:v>
      </x:c>
      <x:c r="C50" s="12">
        <x:v>32.297650307982764</x:v>
      </x:c>
      <x:c r="D50" s="12">
        <x:v>9.683345197691148</x:v>
      </x:c>
      <x:c r="E50" s="12">
        <x:v>53.557474589052767</x:v>
      </x:c>
      <x:c r="F50" s="13">
        <x:v>88.212689720212182</x:v>
      </x:c>
    </x:row>
    <x:row r="51" spans="1:6" ht="11.25" customHeight="1" x14ac:dyDescent="0.25">
      <x:c r="A51" s="14" t="s">
        <x:v>20</x:v>
      </x:c>
      <x:c r="B51" s="15">
        <x:v>45.597903106477261</x:v>
      </x:c>
      <x:c r="C51" s="15">
        <x:v>51.723647294685399</x:v>
      </x:c>
      <x:c r="D51" s="15">
        <x:v>2.6784495988373407</x:v>
      </x:c>
      <x:c r="E51" s="15">
        <x:v>51.872882038675087</x:v>
      </x:c>
      <x:c r="F51" s="16">
        <x:v>91.491305763685659</x:v>
      </x:c>
    </x:row>
    <x:row r="52" spans="1:6" ht="11.25" customHeight="1" x14ac:dyDescent="0.25">
      <x:c r="A52" s="11"/>
      <x:c r="B52" s="12"/>
      <x:c r="C52" s="12"/>
      <x:c r="D52" s="12"/>
      <x:c r="E52" s="12"/>
      <x:c r="F52" s="13"/>
    </x:row>
    <x:row r="53" spans="1:6" ht="11.25" customHeight="1" x14ac:dyDescent="0.25">
      <x:c r="A53" s="14" t="s">
        <x:v>21</x:v>
      </x:c>
      <x:c r="B53" s="15">
        <x:v>80.026691256983938</x:v>
      </x:c>
      <x:c r="C53" s="15">
        <x:v>18.424982696705282</x:v>
      </x:c>
      <x:c r="D53" s="15">
        <x:v>1.5483260463107744</x:v>
      </x:c>
      <x:c r="E53" s="15">
        <x:v>84.825431624838302</x:v>
      </x:c>
      <x:c r="F53" s="16">
        <x:v>95.716999081111013</x:v>
      </x:c>
    </x:row>
    <x:row r="54" spans="1:6" ht="11.25" customHeight="1" x14ac:dyDescent="0.25">
      <x:c r="A54" s="17" t="s">
        <x:v>22</x:v>
      </x:c>
      <x:c r="B54" s="18">
        <x:v>52.165325680667237</x:v>
      </x:c>
      <x:c r="C54" s="18">
        <x:v>41.874837109559515</x:v>
      </x:c>
      <x:c r="D54" s="18">
        <x:v>5.9598372097732488</x:v>
      </x:c>
      <x:c r="E54" s="18">
        <x:v>52.296764767814388</x:v>
      </x:c>
      <x:c r="F54" s="19">
        <x:v>88.260249921908567</x:v>
      </x:c>
    </x:row>
  </x:sheetData>
  <x:mergeCells count="2">
    <x:mergeCell ref="A26:J26"/>
    <x:mergeCell ref="A27:J27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Les indicateurs de l’intégration des immigrés 2023 - © OECD 2023</x:v>
      </x:c>
    </x:row>
    <x:row r="6">
      <x:c/>
      <x:c r="B6" s="25" t="str">
        <x:v>Les ressortissants de pays tiers dans l’Union européenne et les pays européens de l’OCDE - Graphique 8.12. Travailleurs indépendants, selon la taille de l’entreprise et la nationalité</x:v>
      </x:c>
    </x:row>
    <x:row r="7">
      <x:c/>
      <x:c r="B7" s="25" t="str">
        <x:v>Version 1 - Last updated: 15-Jun-2023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https://stat.link/okb87u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g8-12</vt:lpstr>
      <vt:lpstr>'g8-12'!Print_Area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2023-05-19T12:02:20Z</dcterms:created>
  <dcterms:modified xsi:type="dcterms:W3CDTF">2023-06-05T12:51:06Z</dcterms:modified>
</cp:coreProperties>
</file>