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90" windowWidth="22980" windowHeight="8475"/>
  </bookViews>
  <sheets>
    <sheet name="Figure 1.5" sheetId="1" r:id="rId1"/>
  </sheets>
  <calcPr calcId="145621"/>
</workbook>
</file>

<file path=xl/sharedStrings.xml><?xml version="1.0" encoding="utf-8"?>
<sst xmlns="http://schemas.openxmlformats.org/spreadsheetml/2006/main" count="18" uniqueCount="17">
  <si>
    <t xml:space="preserve">Project </t>
  </si>
  <si>
    <t>The MCM 2018 Report on Inclusive Growth</t>
  </si>
  <si>
    <t>Title</t>
  </si>
  <si>
    <t>Sub-title</t>
  </si>
  <si>
    <t>Unweighted average of 31 OECD countries, in percentage points</t>
  </si>
  <si>
    <t>Notes</t>
  </si>
  <si>
    <t>Sources</t>
  </si>
  <si>
    <t>OECD National Accounts Database</t>
  </si>
  <si>
    <t>Average</t>
  </si>
  <si>
    <t>Third quartile</t>
  </si>
  <si>
    <t>First quartile</t>
  </si>
  <si>
    <t>Figure 1.5. Trends in labour income share evolutions</t>
  </si>
  <si>
    <t>1995-2014 for Austria, Belgium, Czech Republic, Germany, Denmark, Spain, Estonia, Finland, France, United Kingdome, Greece, Hungary, Israel, Italy, Japan, Lithuania, Latvia, Luxembourg, Netherlands, Norway, Poland, Portugal, Slovakia, Slovenia and Sweden; 1995-2012 for New Zealand; 1995-2013 for Australia and Korea; 1997-2012 for Canada; 1998-2014 for Ireland and US. Labour income share evolutions are presented in OECD average, first and third quartiles that refer to groups of 31 OECD countries to show dispersion across countries.</t>
  </si>
  <si>
    <t>Opportunities for All: A Framework for Policy Action on Inclusive Growth - © OECD 2018</t>
  </si>
  <si>
    <t>Ch. 2</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</si>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</sst>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10">
    <xf numFmtId="0" fontId="0" fillId="0" borderId="0" xfId="0"/>
    <xf numFmtId="0" fontId="18" fillId="33" borderId="0" xfId="0" applyFont="1" applyFill="1"/>
    <xf numFmtId="0" fontId="0" fillId="33" borderId="0" xfId="0" applyFont="1" applyFill="1"/>
    <xf numFmtId="0" fontId="0" fillId="33" borderId="0" xfId="0" applyFill="1"/>
    <xf numFmtId="0" fontId="0" fillId="34" borderId="10" xfId="0" applyFill="1" applyBorder="1"/>
    <xf numFmtId="0" fontId="0" fillId="34" borderId="0" xfId="0" applyFill="1"/>
    <xf numFmtId="0" fontId="0" fillId="0" borderId="10" xfId="0" applyBorder="1"/>
    <xf numFmtId="2" fontId="0" fillId="0" borderId="0" xfId="0" applyNumberFormat="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41880856562433E-2"/>
          <c:y val="2.8252405949256341E-2"/>
          <c:w val="0.94880836107278776"/>
          <c:h val="0.87891586468358118"/>
        </c:manualLayout>
      </c:layout>
      <c:lineChart>
        <c:grouping val="standard"/>
        <c:varyColors val="0"/>
        <c:ser>
          <c:idx val="2"/>
          <c:order val="0"/>
          <c:tx>
            <c:strRef>
              <c:f>'Figure 1.5'!$C$25</c:f>
              <c:strCache>
                <c:ptCount val="1"/>
                <c:pt idx="0">
                  <c:v>Third quartile</c:v>
                </c:pt>
              </c:strCache>
            </c:strRef>
          </c:tx>
          <c:spPr>
            <a:ln w="25400">
              <a:solidFill>
                <a:schemeClr val="tx1"/>
              </a:solidFill>
              <a:prstDash val="dash"/>
            </a:ln>
          </c:spPr>
          <c:marker>
            <c:symbol val="none"/>
          </c:marker>
          <c:cat>
            <c:numRef>
              <c:f>'Figure 1.5'!$A$26:$A$45</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'Figure 1.5'!$C$26:$C$45</c:f>
              <c:numCache>
                <c:formatCode>General</c:formatCode>
                <c:ptCount val="20"/>
                <c:pt idx="0">
                  <c:v>0</c:v>
                </c:pt>
                <c:pt idx="1">
                  <c:v>1.2726699999999944</c:v>
                </c:pt>
                <c:pt idx="2">
                  <c:v>1.1739899999999999</c:v>
                </c:pt>
                <c:pt idx="3">
                  <c:v>1.9048100000000012</c:v>
                </c:pt>
                <c:pt idx="4">
                  <c:v>1.0995399999999975</c:v>
                </c:pt>
                <c:pt idx="5">
                  <c:v>1.1170949999999955</c:v>
                </c:pt>
                <c:pt idx="6">
                  <c:v>1.6762600000000027</c:v>
                </c:pt>
                <c:pt idx="7">
                  <c:v>1.9200599999999994</c:v>
                </c:pt>
                <c:pt idx="8">
                  <c:v>1.5581550000000028</c:v>
                </c:pt>
                <c:pt idx="9">
                  <c:v>0.63073500000000138</c:v>
                </c:pt>
                <c:pt idx="10">
                  <c:v>1.7023450000000047</c:v>
                </c:pt>
                <c:pt idx="11">
                  <c:v>1.2553750000000008</c:v>
                </c:pt>
                <c:pt idx="12">
                  <c:v>1.7159749999999967</c:v>
                </c:pt>
                <c:pt idx="13">
                  <c:v>3.2348599999999976</c:v>
                </c:pt>
                <c:pt idx="14">
                  <c:v>5.2340500000000034</c:v>
                </c:pt>
                <c:pt idx="15">
                  <c:v>3.3919500000000014</c:v>
                </c:pt>
                <c:pt idx="16">
                  <c:v>4.2462149999999994</c:v>
                </c:pt>
                <c:pt idx="17">
                  <c:v>4.2903550000000017</c:v>
                </c:pt>
                <c:pt idx="18">
                  <c:v>4.2162050000000022</c:v>
                </c:pt>
                <c:pt idx="19">
                  <c:v>2.9214400000000005</c:v>
                </c:pt>
              </c:numCache>
            </c:numRef>
          </c:val>
          <c:smooth val="0"/>
          <c:extLst>
            <c:ext xmlns:c16="http://schemas.microsoft.com/office/drawing/2014/chart" uri="{C3380CC4-5D6E-409C-BE32-E72D297353CC}">
              <c16:uniqueId val="{00000000-41FC-4735-9BA2-8B79D5076C70}"/>
            </c:ext>
          </c:extLst>
        </c:ser>
        <c:ser>
          <c:idx val="0"/>
          <c:order val="1"/>
          <c:tx>
            <c:strRef>
              <c:f>'Figure 1.5'!$B$25</c:f>
              <c:strCache>
                <c:ptCount val="1"/>
                <c:pt idx="0">
                  <c:v>Average</c:v>
                </c:pt>
              </c:strCache>
            </c:strRef>
          </c:tx>
          <c:spPr>
            <a:ln w="25400">
              <a:solidFill>
                <a:srgbClr val="FF0000"/>
              </a:solidFill>
            </a:ln>
          </c:spPr>
          <c:marker>
            <c:symbol val="none"/>
          </c:marker>
          <c:cat>
            <c:numRef>
              <c:f>'Figure 1.5'!$A$26:$A$45</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'Figure 1.5'!$B$26:$B$45</c:f>
              <c:numCache>
                <c:formatCode>General</c:formatCode>
                <c:ptCount val="20"/>
                <c:pt idx="0">
                  <c:v>0</c:v>
                </c:pt>
                <c:pt idx="1">
                  <c:v>0.58900892857143106</c:v>
                </c:pt>
                <c:pt idx="2">
                  <c:v>0.15933321428572356</c:v>
                </c:pt>
                <c:pt idx="3">
                  <c:v>7.2089076354686199E-2</c:v>
                </c:pt>
                <c:pt idx="4">
                  <c:v>-0.36938156880660955</c:v>
                </c:pt>
                <c:pt idx="5">
                  <c:v>-0.65688995590338806</c:v>
                </c:pt>
                <c:pt idx="6">
                  <c:v>-0.68677705267757716</c:v>
                </c:pt>
                <c:pt idx="7">
                  <c:v>-1.0986089881614518</c:v>
                </c:pt>
                <c:pt idx="8">
                  <c:v>-1.4697999559033832</c:v>
                </c:pt>
                <c:pt idx="9">
                  <c:v>-2.1556547946130635</c:v>
                </c:pt>
                <c:pt idx="10">
                  <c:v>-2.0622541494517748</c:v>
                </c:pt>
                <c:pt idx="11">
                  <c:v>-2.1911570526775819</c:v>
                </c:pt>
                <c:pt idx="12">
                  <c:v>-1.8438699559033864</c:v>
                </c:pt>
                <c:pt idx="13">
                  <c:v>-0.57571963332274123</c:v>
                </c:pt>
                <c:pt idx="14">
                  <c:v>0.34509520538694005</c:v>
                </c:pt>
                <c:pt idx="15">
                  <c:v>-0.76744931074209433</c:v>
                </c:pt>
                <c:pt idx="16">
                  <c:v>-0.98961576235500104</c:v>
                </c:pt>
                <c:pt idx="17">
                  <c:v>-0.6520009236453248</c:v>
                </c:pt>
                <c:pt idx="18">
                  <c:v>-0.77688264778325333</c:v>
                </c:pt>
                <c:pt idx="19">
                  <c:v>-0.90369079593140356</c:v>
                </c:pt>
              </c:numCache>
            </c:numRef>
          </c:val>
          <c:smooth val="0"/>
          <c:extLst>
            <c:ext xmlns:c16="http://schemas.microsoft.com/office/drawing/2014/chart" uri="{C3380CC4-5D6E-409C-BE32-E72D297353CC}">
              <c16:uniqueId val="{00000001-41FC-4735-9BA2-8B79D5076C70}"/>
            </c:ext>
          </c:extLst>
        </c:ser>
        <c:ser>
          <c:idx val="1"/>
          <c:order val="2"/>
          <c:tx>
            <c:strRef>
              <c:f>'Figure 1.5'!$D$25</c:f>
              <c:strCache>
                <c:ptCount val="1"/>
                <c:pt idx="0">
                  <c:v>First quartile</c:v>
                </c:pt>
              </c:strCache>
            </c:strRef>
          </c:tx>
          <c:spPr>
            <a:ln>
              <a:solidFill>
                <a:schemeClr val="tx1"/>
              </a:solidFill>
              <a:prstDash val="sysDash"/>
            </a:ln>
          </c:spPr>
          <c:marker>
            <c:symbol val="none"/>
          </c:marker>
          <c:cat>
            <c:numRef>
              <c:f>'Figure 1.5'!$A$26:$A$45</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'Figure 1.5'!$D$26:$D$45</c:f>
              <c:numCache>
                <c:formatCode>General</c:formatCode>
                <c:ptCount val="20"/>
                <c:pt idx="0">
                  <c:v>0</c:v>
                </c:pt>
                <c:pt idx="1">
                  <c:v>-8.2900000000002194E-2</c:v>
                </c:pt>
                <c:pt idx="2">
                  <c:v>-0.68814499999999867</c:v>
                </c:pt>
                <c:pt idx="3">
                  <c:v>-1.2419449999999976</c:v>
                </c:pt>
                <c:pt idx="4">
                  <c:v>-1.1123949999999958</c:v>
                </c:pt>
                <c:pt idx="5">
                  <c:v>-2.2682599999999979</c:v>
                </c:pt>
                <c:pt idx="6">
                  <c:v>-3.0060749999999992</c:v>
                </c:pt>
                <c:pt idx="7">
                  <c:v>-3.685374999999997</c:v>
                </c:pt>
                <c:pt idx="8">
                  <c:v>-3.6794399999999996</c:v>
                </c:pt>
                <c:pt idx="9">
                  <c:v>-4.9406900000000036</c:v>
                </c:pt>
                <c:pt idx="10">
                  <c:v>-5.4925949999999979</c:v>
                </c:pt>
                <c:pt idx="11">
                  <c:v>-5.9756800000000005</c:v>
                </c:pt>
                <c:pt idx="12">
                  <c:v>-6.0453150000000022</c:v>
                </c:pt>
                <c:pt idx="13">
                  <c:v>-4.2946500000000007</c:v>
                </c:pt>
                <c:pt idx="14">
                  <c:v>-3.6742649999999983</c:v>
                </c:pt>
                <c:pt idx="15">
                  <c:v>-4.6719349999999977</c:v>
                </c:pt>
                <c:pt idx="16">
                  <c:v>-5.4461099999999938</c:v>
                </c:pt>
                <c:pt idx="17">
                  <c:v>-4.72851</c:v>
                </c:pt>
                <c:pt idx="18">
                  <c:v>-4.4171699999999987</c:v>
                </c:pt>
                <c:pt idx="19">
                  <c:v>-4.7992899999999992</c:v>
                </c:pt>
              </c:numCache>
            </c:numRef>
          </c:val>
          <c:smooth val="0"/>
          <c:extLst>
            <c:ext xmlns:c16="http://schemas.microsoft.com/office/drawing/2014/chart" uri="{C3380CC4-5D6E-409C-BE32-E72D297353CC}">
              <c16:uniqueId val="{00000002-41FC-4735-9BA2-8B79D5076C70}"/>
            </c:ext>
          </c:extLst>
        </c:ser>
        <c:dLbls>
          <c:showLegendKey val="0"/>
          <c:showVal val="0"/>
          <c:showCatName val="0"/>
          <c:showSerName val="0"/>
          <c:showPercent val="0"/>
          <c:showBubbleSize val="0"/>
        </c:dLbls>
        <c:smooth val="0"/>
        <c:axId val="125551744"/>
        <c:axId val="125553280"/>
      </c:lineChart>
      <c:catAx>
        <c:axId val="125551744"/>
        <c:scaling>
          <c:orientation val="minMax"/>
        </c:scaling>
        <c:delete val="0"/>
        <c:axPos val="b"/>
        <c:numFmt formatCode="General" sourceLinked="1"/>
        <c:majorTickMark val="in"/>
        <c:minorTickMark val="none"/>
        <c:tickLblPos val="low"/>
        <c:spPr>
          <a:ln>
            <a:solidFill>
              <a:schemeClr val="tx1"/>
            </a:solidFill>
          </a:ln>
        </c:spPr>
        <c:txPr>
          <a:bodyPr rot="0"/>
          <a:lstStyle/>
          <a:p>
            <a:pPr>
              <a:defRPr sz="900">
                <a:latin typeface="Arial Narrow" panose="020B0606020202030204" pitchFamily="34" charset="0"/>
              </a:defRPr>
            </a:pPr>
            <a:endParaRPr lang="en-US"/>
          </a:p>
        </c:txPr>
        <c:crossAx val="125553280"/>
        <c:crosses val="autoZero"/>
        <c:auto val="1"/>
        <c:lblAlgn val="ctr"/>
        <c:lblOffset val="100"/>
        <c:tickLblSkip val="2"/>
        <c:noMultiLvlLbl val="0"/>
      </c:catAx>
      <c:valAx>
        <c:axId val="125553280"/>
        <c:scaling>
          <c:orientation val="minMax"/>
          <c:min val="-8"/>
        </c:scaling>
        <c:delete val="0"/>
        <c:axPos val="l"/>
        <c:majorGridlines>
          <c:spPr>
            <a:ln>
              <a:solidFill>
                <a:schemeClr val="bg1"/>
              </a:solidFill>
            </a:ln>
          </c:spPr>
        </c:majorGridlines>
        <c:numFmt formatCode="0" sourceLinked="0"/>
        <c:majorTickMark val="in"/>
        <c:minorTickMark val="none"/>
        <c:tickLblPos val="nextTo"/>
        <c:spPr>
          <a:ln>
            <a:solidFill>
              <a:schemeClr val="tx2">
                <a:lumMod val="75000"/>
              </a:schemeClr>
            </a:solidFill>
          </a:ln>
        </c:spPr>
        <c:txPr>
          <a:bodyPr/>
          <a:lstStyle/>
          <a:p>
            <a:pPr>
              <a:defRPr sz="900">
                <a:latin typeface="Arial Narrow" panose="020B0606020202030204" pitchFamily="34" charset="0"/>
              </a:defRPr>
            </a:pPr>
            <a:endParaRPr lang="en-US"/>
          </a:p>
        </c:txPr>
        <c:crossAx val="125551744"/>
        <c:crosses val="autoZero"/>
        <c:crossBetween val="between"/>
        <c:majorUnit val="2"/>
      </c:valAx>
      <c:spPr>
        <a:solidFill>
          <a:schemeClr val="accent1">
            <a:lumMod val="20000"/>
            <a:lumOff val="80000"/>
          </a:schemeClr>
        </a:solidFill>
        <a:ln>
          <a:solidFill>
            <a:schemeClr val="tx1"/>
          </a:solidFill>
        </a:ln>
      </c:spPr>
    </c:plotArea>
    <c:legend>
      <c:legendPos val="r"/>
      <c:layout>
        <c:manualLayout>
          <c:xMode val="edge"/>
          <c:yMode val="edge"/>
          <c:x val="5.388800221172306E-2"/>
          <c:y val="2.9459025955088949E-2"/>
          <c:w val="0.62795969048235867"/>
          <c:h val="9.7851192222181194E-2"/>
        </c:manualLayout>
      </c:layout>
      <c:overlay val="0"/>
      <c:txPr>
        <a:bodyPr/>
        <a:lstStyle/>
        <a:p>
          <a:pPr>
            <a:defRPr sz="900">
              <a:latin typeface="Arial Narrow" panose="020B060602020203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xdr:colOff>
      <xdr:row>10</xdr:row>
      <xdr:rowOff>22860</xdr:rowOff>
    </xdr:from>
    <xdr:to>
      <xdr:col>8</xdr:col>
      <xdr:colOff>271145</xdr:colOff>
      <xdr:row>20</xdr:row>
      <xdr:rowOff>146050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workbookViewId="0">
      <selection activeCell="B5" sqref="B5"/>
    </sheetView>
  </sheetViews>
  <sheetFormatPr defaultRowHeight="12.75"/>
  <cols>
    <col min="1" max="1" width="12.85546875" customWidth="1"/>
  </cols>
  <sheetData>
    <row r="1" spans="1:13" s="8" customFormat="1">
      <c r="A1" s="9" t="s">
        <v>13</v>
      </c>
    </row>
    <row r="2" spans="1:13" s="8" customFormat="1">
      <c r="A2" s="8" t="s">
        <v>14</v>
      </c>
      <c r="B2" s="8" t="s">
        <v>11</v>
      </c>
    </row>
    <row r="3" spans="1:13" s="8" customFormat="1">
      <c r="A3" s="8" t="s">
        <v>15</v>
      </c>
    </row>
    <row r="4" spans="1:13" s="8" customFormat="1">
      <c r="A4" s="9" t="s">
        <v>16</v>
      </c>
    </row>
    <row r="5" spans="1:13" s="8" customFormat="1"/>
    <row r="6" spans="1:13" s="1" customFormat="1">
      <c r="A6" s="1" t="s">
        <v>0</v>
      </c>
      <c r="B6" s="1" t="s">
        <v>1</v>
      </c>
    </row>
    <row r="7" spans="1:13" s="3" customFormat="1">
      <c r="A7" s="2" t="s">
        <v>2</v>
      </c>
      <c r="B7" s="2" t="s">
        <v>11</v>
      </c>
      <c r="M7" s="1"/>
    </row>
    <row r="8" spans="1:13" s="3" customFormat="1">
      <c r="A8" s="2" t="s">
        <v>3</v>
      </c>
      <c r="B8" s="2" t="s">
        <v>4</v>
      </c>
    </row>
    <row r="9" spans="1:13" s="3" customFormat="1">
      <c r="A9" s="2" t="s">
        <v>5</v>
      </c>
      <c r="B9" s="2" t="s">
        <v>12</v>
      </c>
    </row>
    <row r="10" spans="1:13" s="3" customFormat="1">
      <c r="A10" s="2" t="s">
        <v>6</v>
      </c>
      <c r="B10" s="2" t="s">
        <v>7</v>
      </c>
    </row>
    <row r="11" spans="1:13" s="4" customFormat="1"/>
    <row r="12" spans="1:13" s="5" customFormat="1"/>
    <row r="13" spans="1:13" s="5" customFormat="1"/>
    <row r="14" spans="1:13" s="5" customFormat="1"/>
    <row r="15" spans="1:13" s="5" customFormat="1"/>
    <row r="16" spans="1:13" s="5" customFormat="1"/>
    <row r="17" spans="1:4" s="5" customFormat="1"/>
    <row r="18" spans="1:4" s="5" customFormat="1"/>
    <row r="19" spans="1:4" s="5" customFormat="1"/>
    <row r="20" spans="1:4" s="5" customFormat="1"/>
    <row r="21" spans="1:4" s="5" customFormat="1"/>
    <row r="22" spans="1:4" s="5" customFormat="1"/>
    <row r="23" spans="1:4" s="6" customFormat="1"/>
    <row r="25" spans="1:4">
      <c r="B25" t="s">
        <v>8</v>
      </c>
      <c r="C25" t="s">
        <v>9</v>
      </c>
      <c r="D25" t="s">
        <v>10</v>
      </c>
    </row>
    <row r="26" spans="1:4">
      <c r="A26">
        <v>1995</v>
      </c>
      <c r="B26">
        <v>0</v>
      </c>
      <c r="C26">
        <v>0</v>
      </c>
      <c r="D26">
        <v>0</v>
      </c>
    </row>
    <row r="27" spans="1:4">
      <c r="A27">
        <v>1996</v>
      </c>
      <c r="B27">
        <v>0.58900892857143106</v>
      </c>
      <c r="C27">
        <v>1.2726699999999944</v>
      </c>
      <c r="D27">
        <v>-8.2900000000002194E-2</v>
      </c>
    </row>
    <row r="28" spans="1:4">
      <c r="A28">
        <v>1997</v>
      </c>
      <c r="B28">
        <v>0.15933321428572356</v>
      </c>
      <c r="C28">
        <v>1.1739899999999999</v>
      </c>
      <c r="D28">
        <v>-0.68814499999999867</v>
      </c>
    </row>
    <row r="29" spans="1:4">
      <c r="A29">
        <v>1998</v>
      </c>
      <c r="B29">
        <v>7.2089076354686199E-2</v>
      </c>
      <c r="C29">
        <v>1.9048100000000012</v>
      </c>
      <c r="D29">
        <v>-1.2419449999999976</v>
      </c>
    </row>
    <row r="30" spans="1:4">
      <c r="A30">
        <v>1999</v>
      </c>
      <c r="B30">
        <v>-0.36938156880660955</v>
      </c>
      <c r="C30">
        <v>1.0995399999999975</v>
      </c>
      <c r="D30">
        <v>-1.1123949999999958</v>
      </c>
    </row>
    <row r="31" spans="1:4">
      <c r="A31">
        <v>2000</v>
      </c>
      <c r="B31">
        <v>-0.65688995590338806</v>
      </c>
      <c r="C31">
        <v>1.1170949999999955</v>
      </c>
      <c r="D31">
        <v>-2.2682599999999979</v>
      </c>
    </row>
    <row r="32" spans="1:4">
      <c r="A32">
        <v>2001</v>
      </c>
      <c r="B32">
        <v>-0.68677705267757716</v>
      </c>
      <c r="C32">
        <v>1.6762600000000027</v>
      </c>
      <c r="D32">
        <v>-3.0060749999999992</v>
      </c>
    </row>
    <row r="33" spans="1:4">
      <c r="A33">
        <v>2002</v>
      </c>
      <c r="B33">
        <v>-1.0986089881614518</v>
      </c>
      <c r="C33">
        <v>1.9200599999999994</v>
      </c>
      <c r="D33">
        <v>-3.685374999999997</v>
      </c>
    </row>
    <row r="34" spans="1:4">
      <c r="A34">
        <v>2003</v>
      </c>
      <c r="B34">
        <v>-1.4697999559033832</v>
      </c>
      <c r="C34">
        <v>1.5581550000000028</v>
      </c>
      <c r="D34">
        <v>-3.6794399999999996</v>
      </c>
    </row>
    <row r="35" spans="1:4">
      <c r="A35">
        <v>2004</v>
      </c>
      <c r="B35">
        <v>-2.1556547946130635</v>
      </c>
      <c r="C35">
        <v>0.63073500000000138</v>
      </c>
      <c r="D35">
        <v>-4.9406900000000036</v>
      </c>
    </row>
    <row r="36" spans="1:4">
      <c r="A36">
        <v>2005</v>
      </c>
      <c r="B36">
        <v>-2.0622541494517748</v>
      </c>
      <c r="C36">
        <v>1.7023450000000047</v>
      </c>
      <c r="D36">
        <v>-5.4925949999999979</v>
      </c>
    </row>
    <row r="37" spans="1:4">
      <c r="A37">
        <v>2006</v>
      </c>
      <c r="B37">
        <v>-2.1911570526775819</v>
      </c>
      <c r="C37">
        <v>1.2553750000000008</v>
      </c>
      <c r="D37">
        <v>-5.9756800000000005</v>
      </c>
    </row>
    <row r="38" spans="1:4">
      <c r="A38">
        <v>2007</v>
      </c>
      <c r="B38">
        <v>-1.8438699559033864</v>
      </c>
      <c r="C38">
        <v>1.7159749999999967</v>
      </c>
      <c r="D38">
        <v>-6.0453150000000022</v>
      </c>
    </row>
    <row r="39" spans="1:4">
      <c r="A39">
        <v>2008</v>
      </c>
      <c r="B39">
        <v>-0.57571963332274123</v>
      </c>
      <c r="C39">
        <v>3.2348599999999976</v>
      </c>
      <c r="D39">
        <v>-4.2946500000000007</v>
      </c>
    </row>
    <row r="40" spans="1:4">
      <c r="A40">
        <v>2009</v>
      </c>
      <c r="B40">
        <v>0.34509520538694005</v>
      </c>
      <c r="C40">
        <v>5.2340500000000034</v>
      </c>
      <c r="D40">
        <v>-3.6742649999999983</v>
      </c>
    </row>
    <row r="41" spans="1:4">
      <c r="A41">
        <v>2010</v>
      </c>
      <c r="B41">
        <v>-0.76744931074209433</v>
      </c>
      <c r="C41">
        <v>3.3919500000000014</v>
      </c>
      <c r="D41">
        <v>-4.6719349999999977</v>
      </c>
    </row>
    <row r="42" spans="1:4">
      <c r="A42">
        <v>2011</v>
      </c>
      <c r="B42">
        <v>-0.98961576235500104</v>
      </c>
      <c r="C42">
        <v>4.2462149999999994</v>
      </c>
      <c r="D42">
        <v>-5.4461099999999938</v>
      </c>
    </row>
    <row r="43" spans="1:4">
      <c r="A43">
        <v>2012</v>
      </c>
      <c r="B43">
        <v>-0.6520009236453248</v>
      </c>
      <c r="C43">
        <v>4.2903550000000017</v>
      </c>
      <c r="D43">
        <v>-4.72851</v>
      </c>
    </row>
    <row r="44" spans="1:4">
      <c r="A44">
        <v>2013</v>
      </c>
      <c r="B44">
        <v>-0.77688264778325333</v>
      </c>
      <c r="C44">
        <v>4.2162050000000022</v>
      </c>
      <c r="D44">
        <v>-4.4171699999999987</v>
      </c>
    </row>
    <row r="45" spans="1:4">
      <c r="A45">
        <v>2014</v>
      </c>
      <c r="B45">
        <v>-0.90369079593140356</v>
      </c>
      <c r="C45">
        <v>2.9214400000000005</v>
      </c>
      <c r="D45">
        <v>-4.7992899999999992</v>
      </c>
    </row>
    <row r="52" spans="1:3">
      <c r="A52" s="7"/>
      <c r="C52" s="7"/>
    </row>
    <row r="53" spans="1:3">
      <c r="A53" s="7"/>
      <c r="C53" s="7"/>
    </row>
    <row r="54" spans="1:3">
      <c r="A54" s="7"/>
      <c r="C54" s="7"/>
    </row>
    <row r="55" spans="1:3">
      <c r="A55" s="7"/>
      <c r="C55" s="7"/>
    </row>
  </sheetData>
  <hyperlinks>
    <hyperlink ref="A1" r:id="rId1" display="http://dx.doi.org/10.1787/978926430166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2018-05-15T13:57:36Z</dcterms:created>
  <dcterms:modified xsi:type="dcterms:W3CDTF">2018-05-18T16:46:36Z</dcterms:modified>
</cp:coreProperties>
</file>