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Applic\HEALTH\Health at a Glance 2020 Europe\EMF and Statlinks\Chapter3\"/>
    </mc:Choice>
  </mc:AlternateContent>
  <x:bookViews>
    <x:workbookView xWindow="0" yWindow="0" windowWidth="23040" windowHeight="8700" firstSheet="0" activeTab="0"/>
  </x:bookViews>
  <x:sheets>
    <x:sheet name="g3-2" sheetId="1" r:id="rId1"/>
    <x:sheet name="About this file" sheetId="5" r:id="rId5"/>
  </x:sheets>
  <x:definedNames>
    <x:definedName name="_xlnm.Print_Area" localSheetId="0">'g3-2'!$A$2:$L$17</x:definedName>
  </x:definedNames>
  <x:calcPr calcId="162913"/>
</x:workbook>
</file>

<file path=xl/sharedStrings.xml><?xml version="1.0" encoding="utf-8"?>
<x:sst xmlns:x="http://schemas.openxmlformats.org/spreadsheetml/2006/main" count="14" uniqueCount="14">
  <x:si>
    <x:t>3.2. Trends in life expectancy, 2005-18</x:t>
  </x:si>
  <x:si>
    <x:t>Note: The EU average is weighted.</x:t>
  </x:si>
  <x:si>
    <x:t>Source: Eurostat Database.</x:t>
  </x:si>
  <x:si>
    <x:t>EU27</x:t>
  </x:si>
  <x:si>
    <x:t>Spain</x:t>
  </x:si>
  <x:si>
    <x:t>France</x:t>
  </x:si>
  <x:si>
    <x:t>Germany</x:t>
  </x:si>
  <x:si>
    <x:t>Estonia</x:t>
  </x:si>
  <x:si>
    <x:t>This Excel file contains the data for the following figure or table:</x:t>
  </x:si>
  <x:si>
    <x:t>Health at a Glance: Europe 2020 - © OECD 2020</x:t>
  </x:si>
  <x:si>
    <x:t>Health status - Figure 3.2. Trends in life expectancy, 2005-18</x:t>
  </x:si>
  <x:si>
    <x:t>Version 1 - Last updated: 19-Nov-2020</x:t>
  </x:si>
  <x:si>
    <x:t>Disclaimer: http://oe.cd/disclaimer</x:t>
  </x:si>
  <x:si>
    <x:t>Permanent location of this file: https://stat.link/gsb2oa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</x:si>
</x:sst>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u/>
      <x:sz val="10"/>
      <x:color theme="10"/>
      <x:name val="Arial"/>
      <x:family val="2"/>
    </x:font>
    <x:font>
      <x:u/>
      <x:sz val="10"/>
      <x:color theme="1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31">
    <x:xf numFmtId="0" fontId="0" fillId="0" borderId="0"/>
    <x:xf numFmtId="0" fontId="5" fillId="0" borderId="0" applyNumberFormat="0" applyFill="0" applyBorder="0" applyAlignment="0" applyProtection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1" fontId="4" fillId="2" borderId="2" applyNumberFormat="1" applyFill="0" applyBorder="1" applyAlignment="1" applyProtection="1">
      <x:protection locked="1" hidden="0"/>
    </x:xf>
    <x:xf numFmtId="3" fontId="4" fillId="2" borderId="2" applyNumberFormat="1" applyFill="0" applyBorder="1" applyAlignment="1" applyProtection="1">
      <x:protection locked="1" hidden="0"/>
    </x:xf>
    <x:xf numFmtId="3" fontId="4" fillId="2" borderId="3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" fontId="4" fillId="0" borderId="5" applyNumberFormat="1" applyFill="1" applyBorder="1" applyAlignment="1" applyProtection="1">
      <x:protection locked="1" hidden="0"/>
    </x:xf>
    <x:xf numFmtId="3" fontId="4" fillId="0" borderId="5" applyNumberFormat="1" applyFill="1" applyBorder="1" applyAlignment="1" applyProtection="1">
      <x:protection locked="1" hidden="0"/>
    </x:xf>
    <x:xf numFmtId="3" fontId="4" fillId="0" borderId="6" applyNumberFormat="1" applyFill="1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1" fontId="4" fillId="2" borderId="5" applyNumberFormat="1" applyFill="0" applyBorder="1" applyAlignment="1" applyProtection="1">
      <x:protection locked="1" hidden="0"/>
    </x:xf>
    <x:xf numFmtId="3" fontId="4" fillId="2" borderId="5" applyNumberFormat="1" applyFill="0" applyBorder="1" applyAlignment="1" applyProtection="1">
      <x:protection locked="1" hidden="0"/>
    </x:xf>
    <x:xf numFmtId="3" fontId="4" fillId="2" borderId="6" applyNumberFormat="1" applyFill="0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" fontId="4" fillId="0" borderId="8" applyNumberFormat="1" applyFill="1" applyBorder="1" applyAlignment="1" applyProtection="1">
      <x:protection locked="1" hidden="0"/>
    </x:xf>
    <x:xf numFmtId="3" fontId="4" fillId="0" borderId="8" applyNumberFormat="1" applyFill="1" applyBorder="1" applyAlignment="1" applyProtection="1">
      <x:protection locked="1" hidden="0"/>
    </x:xf>
    <x:xf numFmtId="3" fontId="4" fillId="0" borderId="9" applyNumberFormat="1" applyFill="1" applyBorder="1" applyAlignment="1" applyProtection="1">
      <x:protection locked="1" hidden="0"/>
    </x:xf>
    <x:xf numFmtId="1" fontId="4" fillId="2" borderId="3" applyNumberFormat="1" applyFill="0" applyBorder="1" applyAlignment="1" applyProtection="1">
      <x:protection locked="1" hidden="0"/>
    </x:xf>
    <x:xf numFmtId="1" fontId="4" fillId="0" borderId="6" applyNumberFormat="1" applyFill="1" applyBorder="1" applyAlignment="1" applyProtection="1">
      <x:protection locked="1" hidden="0"/>
    </x:xf>
    <x:xf numFmtId="1" fontId="4" fillId="2" borderId="6" applyNumberFormat="1" applyFill="0" applyBorder="1" applyAlignment="1" applyProtection="1">
      <x:protection locked="1" hidden="0"/>
    </x:xf>
    <x:xf numFmtId="1" fontId="4" fillId="0" borderId="9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44">
    <x:xf numFmtId="0" fontId="0" fillId="0" borderId="0" xfId="0"/>
    <x:xf numFmtId="0" fontId="2" fillId="0" borderId="0" xfId="0" applyFont="1" applyFill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1" fontId="4" fillId="2" borderId="2" xfId="0" applyNumberFormat="1" applyFont="1" applyFill="1" applyBorder="1" applyAlignment="1">
      <x:alignment horizontal="left" vertical="center"/>
    </x:xf>
    <x:xf numFmtId="3" fontId="4" fillId="2" borderId="2" xfId="0" applyNumberFormat="1" applyFont="1" applyFill="1" applyBorder="1" applyAlignment="1">
      <x:alignment horizontal="left" vertical="center"/>
    </x:xf>
    <x:xf numFmtId="3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1" fontId="4" fillId="0" borderId="5" xfId="0" applyNumberFormat="1" applyFont="1" applyBorder="1" applyAlignment="1">
      <x:alignment horizontal="left" vertical="center"/>
    </x:xf>
    <x:xf numFmtId="3" fontId="4" fillId="0" borderId="5" xfId="0" applyNumberFormat="1" applyFont="1" applyBorder="1" applyAlignment="1">
      <x:alignment horizontal="left" vertical="center"/>
    </x:xf>
    <x:xf numFmtId="3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1" fontId="4" fillId="2" borderId="5" xfId="0" applyNumberFormat="1" applyFont="1" applyFill="1" applyBorder="1" applyAlignment="1">
      <x:alignment horizontal="left" vertical="center"/>
    </x:xf>
    <x:xf numFmtId="3" fontId="4" fillId="2" borderId="5" xfId="0" applyNumberFormat="1" applyFont="1" applyFill="1" applyBorder="1" applyAlignment="1">
      <x:alignment horizontal="left" vertical="center"/>
    </x:xf>
    <x:xf numFmtId="3" fontId="4" fillId="2" borderId="6" xfId="0" applyNumberFormat="1" applyFont="1" applyFill="1" applyBorder="1" applyAlignment="1">
      <x:alignment horizontal="left" vertical="center"/>
    </x:xf>
    <x:xf numFmtId="0" fontId="4" fillId="0" borderId="7" xfId="0" applyNumberFormat="1" applyFont="1" applyBorder="1" applyAlignment="1">
      <x:alignment horizontal="left" vertical="center"/>
    </x:xf>
    <x:xf numFmtId="1" fontId="4" fillId="0" borderId="8" xfId="0" applyNumberFormat="1" applyFont="1" applyBorder="1" applyAlignment="1">
      <x:alignment horizontal="left" vertical="center"/>
    </x:xf>
    <x:xf numFmtId="3" fontId="4" fillId="0" borderId="8" xfId="0" applyNumberFormat="1" applyFont="1" applyBorder="1" applyAlignment="1">
      <x:alignment horizontal="left" vertical="center"/>
    </x:xf>
    <x:xf numFmtId="3" fontId="4" fillId="0" borderId="9" xfId="0" applyNumberFormat="1" applyFont="1" applyBorder="1" applyAlignment="1">
      <x:alignment horizontal="left" vertical="center"/>
    </x:xf>
    <x:xf numFmtId="1" fontId="4" fillId="2" borderId="3" xfId="0" applyNumberFormat="1" applyFont="1" applyFill="1" applyBorder="1" applyAlignment="1">
      <x:alignment horizontal="left" vertical="center"/>
    </x:xf>
    <x:xf numFmtId="1" fontId="4" fillId="0" borderId="6" xfId="0" applyNumberFormat="1" applyFont="1" applyBorder="1" applyAlignment="1">
      <x:alignment horizontal="left" vertical="center"/>
    </x:xf>
    <x:xf numFmtId="1" fontId="4" fillId="2" borderId="6" xfId="0" applyNumberFormat="1" applyFont="1" applyFill="1" applyBorder="1" applyAlignment="1">
      <x:alignment horizontal="left" vertical="center"/>
    </x:xf>
    <x:xf numFmtId="1" fontId="4" fillId="0" borderId="9" xfId="0" applyNumberFormat="1" applyFont="1" applyBorder="1" applyAlignment="1">
      <x:alignment horizontal="left" vertical="center"/>
    </x:xf>
    <x:xf numFmtId="0" fontId="0" fillId="0" borderId="0" xfId="0" applyFill="1"/>
    <x:xf numFmtId="0" fontId="1" fillId="0" borderId="0" xfId="0" applyFont="1"/>
    <x:xf numFmtId="0" fontId="2" fillId="0" borderId="0" xfId="0" applyFont="1" applyFill="1" applyAlignment="1">
      <x:alignment horizontal="center" wrapText="1"/>
    </x:xf>
    <x:xf numFmtId="0" fontId="2" fillId="0" borderId="0" xfId="0" applyFont="1" applyFill="1" applyAlignment="1">
      <x:alignment horizontal="center"/>
    </x:xf>
    <x:xf numFmtId="0" fontId="6" fillId="0" borderId="0" xfId="1" applyFont="1"/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Hyperlink" xfId="1" builtinId="8"/>
    <x:cellStyle name="Normal" xfId="0" builtinId="0"/>
  </x:cellStyles>
  <x:tableStyles count="0" defaultTableStyle="TableStyleMedium2" defaultPivotStyle="PivotStyleLight16"/>
  <x:colors>
    <x:mruColors>
      <x:color rgb="FF0089D0"/>
      <x:color rgb="FF83D2E3"/>
      <x:color rgb="FF00AACC"/>
      <x:color rgb="FF7FA8D9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700" b="1" i="0">
                <a:solidFill>
                  <a:srgbClr val="000000"/>
                </a:solidFill>
                <a:latin typeface="Arial Narrow" panose="020B0606020202030204" pitchFamily="34" charset="0"/>
              </a:rPr>
              <a:t>A. Life expectancy at birth</a:t>
            </a:r>
          </a:p>
        </c:rich>
      </c:tx>
      <c:layout>
        <c:manualLayout>
          <c:xMode val="edge"/>
          <c:yMode val="edge"/>
          <c:x val="0.34840809327846367"/>
          <c:y val="2.16797541823147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0657321631658E-2"/>
          <c:y val="0.13370647288785123"/>
          <c:w val="0.89283264746227708"/>
          <c:h val="0.74795151928986003"/>
        </c:manualLayout>
      </c:layout>
      <c:lineChart>
        <c:grouping val="standard"/>
        <c:varyColors val="0"/>
        <c:ser>
          <c:idx val="0"/>
          <c:order val="0"/>
          <c:tx>
            <c:strRef>
              <c:f>'g3-2'!$B$22</c:f>
              <c:strCache>
                <c:ptCount val="1"/>
                <c:pt idx="0">
                  <c:v>EU27</c:v>
                </c:pt>
              </c:strCache>
            </c:strRef>
          </c:tx>
          <c:spPr>
            <a:ln w="19050" cap="rnd" cmpd="sng" algn="ctr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'g3-2'!$A$23:$A$36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'g3-2'!$B$23:$B$36</c:f>
              <c:numCache>
                <c:formatCode>0</c:formatCode>
                <c:ptCount val="14"/>
                <c:pt idx="0">
                  <c:v>78.400000000000006</c:v>
                </c:pt>
                <c:pt idx="1">
                  <c:v>78.900000000000006</c:v>
                </c:pt>
                <c:pt idx="2">
                  <c:v>79.099999999999994</c:v>
                </c:pt>
                <c:pt idx="3">
                  <c:v>79.3</c:v>
                </c:pt>
                <c:pt idx="4">
                  <c:v>79.5</c:v>
                </c:pt>
                <c:pt idx="5">
                  <c:v>79.8</c:v>
                </c:pt>
                <c:pt idx="6">
                  <c:v>80.099999999999994</c:v>
                </c:pt>
                <c:pt idx="7">
                  <c:v>80.2</c:v>
                </c:pt>
                <c:pt idx="8">
                  <c:v>80.5</c:v>
                </c:pt>
                <c:pt idx="9">
                  <c:v>80.8</c:v>
                </c:pt>
                <c:pt idx="10">
                  <c:v>80.5</c:v>
                </c:pt>
                <c:pt idx="11">
                  <c:v>80.900000000000006</c:v>
                </c:pt>
                <c:pt idx="12">
                  <c:v>80.900000000000006</c:v>
                </c:pt>
                <c:pt idx="13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0-489E-B8E9-A8F4B170AAB7}"/>
            </c:ext>
          </c:extLst>
        </c:ser>
        <c:ser>
          <c:idx val="1"/>
          <c:order val="1"/>
          <c:tx>
            <c:strRef>
              <c:f>'g3-2'!$C$22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'g3-2'!$A$23:$A$36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'g3-2'!$C$23:$C$36</c:f>
              <c:numCache>
                <c:formatCode>#,##0</c:formatCode>
                <c:ptCount val="14"/>
                <c:pt idx="0">
                  <c:v>80.3</c:v>
                </c:pt>
                <c:pt idx="1">
                  <c:v>81.099999999999994</c:v>
                </c:pt>
                <c:pt idx="2">
                  <c:v>81.099999999999994</c:v>
                </c:pt>
                <c:pt idx="3">
                  <c:v>81.5</c:v>
                </c:pt>
                <c:pt idx="4">
                  <c:v>81.900000000000006</c:v>
                </c:pt>
                <c:pt idx="5">
                  <c:v>82.4</c:v>
                </c:pt>
                <c:pt idx="6">
                  <c:v>82.6</c:v>
                </c:pt>
                <c:pt idx="7">
                  <c:v>82.5</c:v>
                </c:pt>
                <c:pt idx="8">
                  <c:v>83.2</c:v>
                </c:pt>
                <c:pt idx="9">
                  <c:v>83.3</c:v>
                </c:pt>
                <c:pt idx="10">
                  <c:v>83</c:v>
                </c:pt>
                <c:pt idx="11">
                  <c:v>83.5</c:v>
                </c:pt>
                <c:pt idx="12">
                  <c:v>83.4</c:v>
                </c:pt>
                <c:pt idx="13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0-489E-B8E9-A8F4B170AAB7}"/>
            </c:ext>
          </c:extLst>
        </c:ser>
        <c:ser>
          <c:idx val="2"/>
          <c:order val="2"/>
          <c:tx>
            <c:strRef>
              <c:f>'g3-2'!$D$22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'g3-2'!$A$23:$A$36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'g3-2'!$D$23:$D$36</c:f>
              <c:numCache>
                <c:formatCode>#,##0</c:formatCode>
                <c:ptCount val="14"/>
                <c:pt idx="0">
                  <c:v>80.3</c:v>
                </c:pt>
                <c:pt idx="1">
                  <c:v>80.900000000000006</c:v>
                </c:pt>
                <c:pt idx="2">
                  <c:v>81.3</c:v>
                </c:pt>
                <c:pt idx="3">
                  <c:v>81.400000000000006</c:v>
                </c:pt>
                <c:pt idx="4">
                  <c:v>81.5</c:v>
                </c:pt>
                <c:pt idx="5">
                  <c:v>81.8</c:v>
                </c:pt>
                <c:pt idx="6">
                  <c:v>82.3</c:v>
                </c:pt>
                <c:pt idx="7">
                  <c:v>82.1</c:v>
                </c:pt>
                <c:pt idx="8">
                  <c:v>82.4</c:v>
                </c:pt>
                <c:pt idx="9">
                  <c:v>82.9</c:v>
                </c:pt>
                <c:pt idx="10">
                  <c:v>82.4</c:v>
                </c:pt>
                <c:pt idx="11">
                  <c:v>82.7</c:v>
                </c:pt>
                <c:pt idx="12">
                  <c:v>82.7</c:v>
                </c:pt>
                <c:pt idx="13">
                  <c:v>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0-489E-B8E9-A8F4B170AAB7}"/>
            </c:ext>
          </c:extLst>
        </c:ser>
        <c:ser>
          <c:idx val="3"/>
          <c:order val="3"/>
          <c:tx>
            <c:strRef>
              <c:f>'g3-2'!$E$22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 cmpd="sng" algn="ctr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'g3-2'!$A$23:$A$36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'g3-2'!$E$23:$E$36</c:f>
              <c:numCache>
                <c:formatCode>#,##0</c:formatCode>
                <c:ptCount val="14"/>
                <c:pt idx="0">
                  <c:v>79.400000000000006</c:v>
                </c:pt>
                <c:pt idx="1">
                  <c:v>79.900000000000006</c:v>
                </c:pt>
                <c:pt idx="2">
                  <c:v>80.099999999999994</c:v>
                </c:pt>
                <c:pt idx="3">
                  <c:v>80.2</c:v>
                </c:pt>
                <c:pt idx="4">
                  <c:v>80.3</c:v>
                </c:pt>
                <c:pt idx="5">
                  <c:v>80.5</c:v>
                </c:pt>
                <c:pt idx="6">
                  <c:v>80.599999999999994</c:v>
                </c:pt>
                <c:pt idx="7">
                  <c:v>80.7</c:v>
                </c:pt>
                <c:pt idx="8">
                  <c:v>80.599999999999994</c:v>
                </c:pt>
                <c:pt idx="9">
                  <c:v>81.2</c:v>
                </c:pt>
                <c:pt idx="10">
                  <c:v>80.7</c:v>
                </c:pt>
                <c:pt idx="11">
                  <c:v>81</c:v>
                </c:pt>
                <c:pt idx="12">
                  <c:v>81.099999999999994</c:v>
                </c:pt>
                <c:pt idx="13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0-489E-B8E9-A8F4B170AAB7}"/>
            </c:ext>
          </c:extLst>
        </c:ser>
        <c:ser>
          <c:idx val="4"/>
          <c:order val="4"/>
          <c:tx>
            <c:strRef>
              <c:f>'g3-2'!$F$22</c:f>
              <c:strCache>
                <c:ptCount val="1"/>
                <c:pt idx="0">
                  <c:v>Estonia</c:v>
                </c:pt>
              </c:strCache>
            </c:strRef>
          </c:tx>
          <c:spPr>
            <a:ln w="19050" cap="rnd" cmpd="sng" algn="ctr">
              <a:solidFill>
                <a:srgbClr val="0089D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'g3-2'!$A$23:$A$36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'g3-2'!$F$23:$F$36</c:f>
              <c:numCache>
                <c:formatCode>#,##0</c:formatCode>
                <c:ptCount val="14"/>
                <c:pt idx="0">
                  <c:v>73</c:v>
                </c:pt>
                <c:pt idx="1">
                  <c:v>73.2</c:v>
                </c:pt>
                <c:pt idx="2">
                  <c:v>73.2</c:v>
                </c:pt>
                <c:pt idx="3">
                  <c:v>74.400000000000006</c:v>
                </c:pt>
                <c:pt idx="4">
                  <c:v>75.3</c:v>
                </c:pt>
                <c:pt idx="5">
                  <c:v>76</c:v>
                </c:pt>
                <c:pt idx="6">
                  <c:v>76.599999999999994</c:v>
                </c:pt>
                <c:pt idx="7">
                  <c:v>76.7</c:v>
                </c:pt>
                <c:pt idx="8">
                  <c:v>77.5</c:v>
                </c:pt>
                <c:pt idx="9">
                  <c:v>77.400000000000006</c:v>
                </c:pt>
                <c:pt idx="10">
                  <c:v>78</c:v>
                </c:pt>
                <c:pt idx="11">
                  <c:v>78</c:v>
                </c:pt>
                <c:pt idx="12">
                  <c:v>78.400000000000006</c:v>
                </c:pt>
                <c:pt idx="13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0-489E-B8E9-A8F4B170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388792"/>
        <c:axId val="1"/>
      </c:lineChart>
      <c:catAx>
        <c:axId val="5743887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85"/>
          <c:min val="7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438879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700" b="1" i="0">
                <a:solidFill>
                  <a:srgbClr val="000000"/>
                </a:solidFill>
                <a:latin typeface="Arial Narrow" panose="020B0606020202030204" pitchFamily="34" charset="0"/>
              </a:rPr>
              <a:t>B. Life expectancy at 75</a:t>
            </a:r>
          </a:p>
        </c:rich>
      </c:tx>
      <c:layout>
        <c:manualLayout>
          <c:xMode val="edge"/>
          <c:yMode val="edge"/>
          <c:x val="0.36147393689986285"/>
          <c:y val="2.16797541823147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0657321631658E-2"/>
          <c:y val="0.13370647288785123"/>
          <c:w val="0.89283264746227708"/>
          <c:h val="0.74795151928986003"/>
        </c:manualLayout>
      </c:layout>
      <c:lineChart>
        <c:grouping val="standard"/>
        <c:varyColors val="0"/>
        <c:ser>
          <c:idx val="0"/>
          <c:order val="0"/>
          <c:tx>
            <c:strRef>
              <c:f>'g3-2'!$B$39</c:f>
              <c:strCache>
                <c:ptCount val="1"/>
                <c:pt idx="0">
                  <c:v>EU27</c:v>
                </c:pt>
              </c:strCache>
            </c:strRef>
          </c:tx>
          <c:spPr>
            <a:ln w="19050" cap="rnd" cmpd="sng" algn="ctr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'g3-2'!$A$40:$A$53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'g3-2'!$B$40:$B$53</c:f>
              <c:numCache>
                <c:formatCode>0</c:formatCode>
                <c:ptCount val="14"/>
                <c:pt idx="0">
                  <c:v>11.3</c:v>
                </c:pt>
                <c:pt idx="1">
                  <c:v>11.6</c:v>
                </c:pt>
                <c:pt idx="2">
                  <c:v>11.8</c:v>
                </c:pt>
                <c:pt idx="3">
                  <c:v>11.9</c:v>
                </c:pt>
                <c:pt idx="4">
                  <c:v>12</c:v>
                </c:pt>
                <c:pt idx="5">
                  <c:v>12.1</c:v>
                </c:pt>
                <c:pt idx="6">
                  <c:v>12.3</c:v>
                </c:pt>
                <c:pt idx="7">
                  <c:v>12.2</c:v>
                </c:pt>
                <c:pt idx="8">
                  <c:v>12.4</c:v>
                </c:pt>
                <c:pt idx="9">
                  <c:v>12.7</c:v>
                </c:pt>
                <c:pt idx="10">
                  <c:v>12.4</c:v>
                </c:pt>
                <c:pt idx="11">
                  <c:v>12.7</c:v>
                </c:pt>
                <c:pt idx="12">
                  <c:v>12.6</c:v>
                </c:pt>
                <c:pt idx="13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4-4AB6-B48C-FD30A8DE70F0}"/>
            </c:ext>
          </c:extLst>
        </c:ser>
        <c:ser>
          <c:idx val="1"/>
          <c:order val="1"/>
          <c:tx>
            <c:strRef>
              <c:f>'g3-2'!$C$39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'g3-2'!$A$40:$A$53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'g3-2'!$C$40:$C$53</c:f>
              <c:numCache>
                <c:formatCode>0</c:formatCode>
                <c:ptCount val="14"/>
                <c:pt idx="0">
                  <c:v>11.8</c:v>
                </c:pt>
                <c:pt idx="1">
                  <c:v>12.4</c:v>
                </c:pt>
                <c:pt idx="2">
                  <c:v>12.4</c:v>
                </c:pt>
                <c:pt idx="3">
                  <c:v>12.6</c:v>
                </c:pt>
                <c:pt idx="4">
                  <c:v>12.9</c:v>
                </c:pt>
                <c:pt idx="5">
                  <c:v>13.2</c:v>
                </c:pt>
                <c:pt idx="6">
                  <c:v>13.3</c:v>
                </c:pt>
                <c:pt idx="7">
                  <c:v>13.1</c:v>
                </c:pt>
                <c:pt idx="8">
                  <c:v>13.7</c:v>
                </c:pt>
                <c:pt idx="9">
                  <c:v>13.8</c:v>
                </c:pt>
                <c:pt idx="10">
                  <c:v>13.3</c:v>
                </c:pt>
                <c:pt idx="11">
                  <c:v>13.8</c:v>
                </c:pt>
                <c:pt idx="12">
                  <c:v>13.6</c:v>
                </c:pt>
                <c:pt idx="13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4-4AB6-B48C-FD30A8DE70F0}"/>
            </c:ext>
          </c:extLst>
        </c:ser>
        <c:ser>
          <c:idx val="2"/>
          <c:order val="2"/>
          <c:tx>
            <c:strRef>
              <c:f>'g3-2'!$D$39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 cmpd="sng" algn="ctr">
              <a:solidFill>
                <a:srgbClr val="00AAC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'g3-2'!$A$40:$A$53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'g3-2'!$D$40:$D$53</c:f>
              <c:numCache>
                <c:formatCode>0</c:formatCode>
                <c:ptCount val="14"/>
                <c:pt idx="0">
                  <c:v>12.6</c:v>
                </c:pt>
                <c:pt idx="1">
                  <c:v>13.2</c:v>
                </c:pt>
                <c:pt idx="2">
                  <c:v>13.4</c:v>
                </c:pt>
                <c:pt idx="3">
                  <c:v>13.4</c:v>
                </c:pt>
                <c:pt idx="4">
                  <c:v>13.6</c:v>
                </c:pt>
                <c:pt idx="5">
                  <c:v>13.8</c:v>
                </c:pt>
                <c:pt idx="6">
                  <c:v>14.1</c:v>
                </c:pt>
                <c:pt idx="7">
                  <c:v>13.8</c:v>
                </c:pt>
                <c:pt idx="8">
                  <c:v>14</c:v>
                </c:pt>
                <c:pt idx="9">
                  <c:v>14.4</c:v>
                </c:pt>
                <c:pt idx="10">
                  <c:v>14</c:v>
                </c:pt>
                <c:pt idx="11">
                  <c:v>14.2</c:v>
                </c:pt>
                <c:pt idx="12">
                  <c:v>14.2</c:v>
                </c:pt>
                <c:pt idx="13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64-4AB6-B48C-FD30A8DE70F0}"/>
            </c:ext>
          </c:extLst>
        </c:ser>
        <c:ser>
          <c:idx val="3"/>
          <c:order val="3"/>
          <c:tx>
            <c:strRef>
              <c:f>'g3-2'!$E$39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 cmpd="sng" algn="ctr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'g3-2'!$A$40:$A$53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'g3-2'!$E$40:$E$53</c:f>
              <c:numCache>
                <c:formatCode>0</c:formatCode>
                <c:ptCount val="14"/>
                <c:pt idx="0">
                  <c:v>11.5</c:v>
                </c:pt>
                <c:pt idx="1">
                  <c:v>11.8</c:v>
                </c:pt>
                <c:pt idx="2">
                  <c:v>11.9</c:v>
                </c:pt>
                <c:pt idx="3">
                  <c:v>11.9</c:v>
                </c:pt>
                <c:pt idx="4">
                  <c:v>12</c:v>
                </c:pt>
                <c:pt idx="5">
                  <c:v>12.1</c:v>
                </c:pt>
                <c:pt idx="6">
                  <c:v>12.1</c:v>
                </c:pt>
                <c:pt idx="7">
                  <c:v>12.1</c:v>
                </c:pt>
                <c:pt idx="8">
                  <c:v>12.1</c:v>
                </c:pt>
                <c:pt idx="9">
                  <c:v>12.5</c:v>
                </c:pt>
                <c:pt idx="10">
                  <c:v>12.1</c:v>
                </c:pt>
                <c:pt idx="11">
                  <c:v>12.5</c:v>
                </c:pt>
                <c:pt idx="12">
                  <c:v>12.4</c:v>
                </c:pt>
                <c:pt idx="13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64-4AB6-B48C-FD30A8DE70F0}"/>
            </c:ext>
          </c:extLst>
        </c:ser>
        <c:ser>
          <c:idx val="4"/>
          <c:order val="4"/>
          <c:tx>
            <c:strRef>
              <c:f>'g3-2'!$F$39</c:f>
              <c:strCache>
                <c:ptCount val="1"/>
                <c:pt idx="0">
                  <c:v>Estonia</c:v>
                </c:pt>
              </c:strCache>
            </c:strRef>
          </c:tx>
          <c:spPr>
            <a:ln w="19050" cap="rnd" cmpd="sng" algn="ctr">
              <a:solidFill>
                <a:srgbClr val="0089D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'g3-2'!$A$40:$A$53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'g3-2'!$F$40:$F$53</c:f>
              <c:numCache>
                <c:formatCode>0</c:formatCode>
                <c:ptCount val="14"/>
                <c:pt idx="0">
                  <c:v>9.9</c:v>
                </c:pt>
                <c:pt idx="1">
                  <c:v>10.1</c:v>
                </c:pt>
                <c:pt idx="2">
                  <c:v>10.3</c:v>
                </c:pt>
                <c:pt idx="3">
                  <c:v>10.5</c:v>
                </c:pt>
                <c:pt idx="4">
                  <c:v>10.8</c:v>
                </c:pt>
                <c:pt idx="5">
                  <c:v>10.9</c:v>
                </c:pt>
                <c:pt idx="6">
                  <c:v>11.5</c:v>
                </c:pt>
                <c:pt idx="7">
                  <c:v>11.6</c:v>
                </c:pt>
                <c:pt idx="8">
                  <c:v>11.6</c:v>
                </c:pt>
                <c:pt idx="9">
                  <c:v>11.8</c:v>
                </c:pt>
                <c:pt idx="10">
                  <c:v>12</c:v>
                </c:pt>
                <c:pt idx="11">
                  <c:v>12.1</c:v>
                </c:pt>
                <c:pt idx="12">
                  <c:v>12</c:v>
                </c:pt>
                <c:pt idx="13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64-4AB6-B48C-FD30A8DE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393384"/>
        <c:axId val="1"/>
      </c:lineChart>
      <c:catAx>
        <c:axId val="5743933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6"/>
          <c:min val="8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4393384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90050</xdr:rowOff>
    </xdr:from>
    <xdr:to>
      <xdr:col>6</xdr:col>
      <xdr:colOff>60382</xdr:colOff>
      <xdr:row>16</xdr:row>
      <xdr:rowOff>32950</xdr:rowOff>
    </xdr:to>
    <xdr:graphicFrame macro="">
      <xdr:nvGraphicFramePr>
        <xdr:cNvPr id="75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490300</xdr:colOff>
      <xdr:row>2</xdr:row>
      <xdr:rowOff>90050</xdr:rowOff>
    </xdr:from>
    <xdr:to>
      <xdr:col>12</xdr:col>
      <xdr:colOff>12663</xdr:colOff>
      <xdr:row>16</xdr:row>
      <xdr:rowOff>32950</xdr:rowOff>
    </xdr:to>
    <xdr:graphicFrame macro="">
      <xdr:nvGraphicFramePr>
        <xdr:cNvPr id="76" name="Chart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241258</xdr:colOff>
      <xdr:row>1</xdr:row>
      <xdr:rowOff>84700</xdr:rowOff>
    </xdr:from>
    <xdr:to>
      <xdr:col>11</xdr:col>
      <xdr:colOff>533400</xdr:colOff>
      <xdr:row>2</xdr:row>
      <xdr:rowOff>114300</xdr:rowOff>
    </xdr:to>
    <xdr:grpSp>
      <xdr:nvGrpSpPr>
        <xdr:cNvPr id="79" name="xlamLegendGroup0"/>
        <xdr:cNvGrpSpPr/>
      </xdr:nvGrpSpPr>
      <xdr:grpSpPr>
        <a:xfrm>
          <a:off x="241258" y="252109"/>
          <a:ext cx="6076415" cy="202782"/>
          <a:chOff x="241258" y="0"/>
          <a:chExt cx="5532200" cy="176800"/>
        </a:xfrm>
      </xdr:grpSpPr>
      <xdr:sp macro="" textlink="">
        <xdr:nvSpPr>
          <xdr:cNvPr id="80" name="xlamLegend0"/>
          <xdr:cNvSpPr/>
        </xdr:nvSpPr>
        <xdr:spPr>
          <a:xfrm>
            <a:off x="241258" y="0"/>
            <a:ext cx="5532200" cy="176800"/>
          </a:xfrm>
          <a:prstGeom prst="rect">
            <a:avLst/>
          </a:prstGeom>
          <a:solidFill>
            <a:srgbClr val="EAEAEA"/>
          </a:solidFill>
          <a:ln w="0" cap="flat" cmpd="sng" algn="ctr">
            <a:noFill/>
            <a:prstDash val="solid"/>
            <a:miter lim="800000"/>
          </a:ln>
          <a:effectLst/>
          <a:extLst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81" name="xlamLegendEntry10"/>
          <xdr:cNvGrpSpPr/>
        </xdr:nvGrpSpPr>
        <xdr:grpSpPr>
          <a:xfrm>
            <a:off x="317458" y="43400"/>
            <a:ext cx="580089" cy="103042"/>
            <a:chOff x="317458" y="43400"/>
            <a:chExt cx="580089" cy="103042"/>
          </a:xfrm>
        </xdr:grpSpPr>
        <xdr:cxnSp macro="">
          <xdr:nvCxnSpPr>
            <xdr:cNvPr id="94" name="xlamLegendSymbol10"/>
            <xdr:cNvCxnSpPr/>
          </xdr:nvCxnSpPr>
          <xdr:spPr>
            <a:xfrm>
              <a:off x="317458" y="97400"/>
              <a:ext cx="324000" cy="0"/>
            </a:xfrm>
            <a:prstGeom prst="line">
              <a:avLst/>
            </a:prstGeom>
            <a:ln w="19050">
              <a:solidFill>
                <a:srgbClr val="C00000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5" name="xlamLegendText10"/>
            <xdr:cNvSpPr txBox="1"/>
          </xdr:nvSpPr>
          <xdr:spPr>
            <a:xfrm>
              <a:off x="713458" y="43400"/>
              <a:ext cx="184089" cy="103042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0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EU27</a:t>
              </a:r>
            </a:p>
          </xdr:txBody>
        </xdr:sp>
      </xdr:grpSp>
      <xdr:grpSp>
        <xdr:nvGrpSpPr>
          <xdr:cNvPr id="82" name="xlamLegendEntry20"/>
          <xdr:cNvGrpSpPr/>
        </xdr:nvGrpSpPr>
        <xdr:grpSpPr>
          <a:xfrm>
            <a:off x="1442962" y="43400"/>
            <a:ext cx="584193" cy="103042"/>
            <a:chOff x="1442962" y="43400"/>
            <a:chExt cx="584193" cy="103042"/>
          </a:xfrm>
        </xdr:grpSpPr>
        <xdr:cxnSp macro="">
          <xdr:nvCxnSpPr>
            <xdr:cNvPr id="92" name="xlamLegendSymbol20"/>
            <xdr:cNvCxnSpPr/>
          </xdr:nvCxnSpPr>
          <xdr:spPr>
            <a:xfrm>
              <a:off x="1442962" y="97400"/>
              <a:ext cx="324000" cy="0"/>
            </a:xfrm>
            <a:prstGeom prst="line">
              <a:avLst/>
            </a:prstGeom>
            <a:ln w="19050">
              <a:solidFill>
                <a:srgbClr val="7FA8D9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3" name="xlamLegendText20"/>
            <xdr:cNvSpPr txBox="1"/>
          </xdr:nvSpPr>
          <xdr:spPr>
            <a:xfrm>
              <a:off x="1838962" y="43400"/>
              <a:ext cx="188193" cy="103042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0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Spain</a:t>
              </a:r>
            </a:p>
          </xdr:txBody>
        </xdr:sp>
      </xdr:grpSp>
      <xdr:grpSp>
        <xdr:nvGrpSpPr>
          <xdr:cNvPr id="83" name="xlamLegendEntry30"/>
          <xdr:cNvGrpSpPr/>
        </xdr:nvGrpSpPr>
        <xdr:grpSpPr>
          <a:xfrm>
            <a:off x="2579236" y="43400"/>
            <a:ext cx="624973" cy="103042"/>
            <a:chOff x="2579236" y="43400"/>
            <a:chExt cx="624973" cy="103042"/>
          </a:xfrm>
        </xdr:grpSpPr>
        <xdr:cxnSp macro="">
          <xdr:nvCxnSpPr>
            <xdr:cNvPr id="90" name="xlamLegendSymbol30"/>
            <xdr:cNvCxnSpPr/>
          </xdr:nvCxnSpPr>
          <xdr:spPr>
            <a:xfrm>
              <a:off x="2579236" y="97400"/>
              <a:ext cx="324000" cy="0"/>
            </a:xfrm>
            <a:prstGeom prst="line">
              <a:avLst/>
            </a:prstGeom>
            <a:ln w="19050">
              <a:solidFill>
                <a:srgbClr val="00AACC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1" name="xlamLegendText30"/>
            <xdr:cNvSpPr txBox="1"/>
          </xdr:nvSpPr>
          <xdr:spPr>
            <a:xfrm>
              <a:off x="2975236" y="43400"/>
              <a:ext cx="228973" cy="103042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0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France</a:t>
              </a:r>
            </a:p>
          </xdr:txBody>
        </xdr:sp>
      </xdr:grpSp>
      <xdr:grpSp>
        <xdr:nvGrpSpPr>
          <xdr:cNvPr id="84" name="xlamLegendEntry40"/>
          <xdr:cNvGrpSpPr/>
        </xdr:nvGrpSpPr>
        <xdr:grpSpPr>
          <a:xfrm>
            <a:off x="3747821" y="43400"/>
            <a:ext cx="698583" cy="103042"/>
            <a:chOff x="3747821" y="43400"/>
            <a:chExt cx="698583" cy="103042"/>
          </a:xfrm>
        </xdr:grpSpPr>
        <xdr:cxnSp macro="">
          <xdr:nvCxnSpPr>
            <xdr:cNvPr id="88" name="xlamLegendSymbol40"/>
            <xdr:cNvCxnSpPr/>
          </xdr:nvCxnSpPr>
          <xdr:spPr>
            <a:xfrm>
              <a:off x="3747821" y="97400"/>
              <a:ext cx="324000" cy="0"/>
            </a:xfrm>
            <a:prstGeom prst="line">
              <a:avLst/>
            </a:prstGeom>
            <a:ln w="19050">
              <a:solidFill>
                <a:srgbClr val="83D2E3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9" name="xlamLegendText40"/>
            <xdr:cNvSpPr txBox="1"/>
          </xdr:nvSpPr>
          <xdr:spPr>
            <a:xfrm>
              <a:off x="4143821" y="43400"/>
              <a:ext cx="302583" cy="103042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0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Germany</a:t>
              </a:r>
            </a:p>
          </xdr:txBody>
        </xdr:sp>
      </xdr:grpSp>
      <xdr:grpSp>
        <xdr:nvGrpSpPr>
          <xdr:cNvPr id="85" name="xlamLegendEntry50"/>
          <xdr:cNvGrpSpPr/>
        </xdr:nvGrpSpPr>
        <xdr:grpSpPr>
          <a:xfrm>
            <a:off x="4997184" y="43400"/>
            <a:ext cx="641452" cy="103042"/>
            <a:chOff x="4997184" y="43400"/>
            <a:chExt cx="641452" cy="103042"/>
          </a:xfrm>
        </xdr:grpSpPr>
        <xdr:cxnSp macro="">
          <xdr:nvCxnSpPr>
            <xdr:cNvPr id="86" name="xlamLegendSymbol50"/>
            <xdr:cNvCxnSpPr/>
          </xdr:nvCxnSpPr>
          <xdr:spPr>
            <a:xfrm>
              <a:off x="4997184" y="97400"/>
              <a:ext cx="324000" cy="0"/>
            </a:xfrm>
            <a:prstGeom prst="line">
              <a:avLst/>
            </a:prstGeom>
            <a:ln w="19050">
              <a:solidFill>
                <a:srgbClr val="0089D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7" name="xlamLegendText50"/>
            <xdr:cNvSpPr txBox="1"/>
          </xdr:nvSpPr>
          <xdr:spPr>
            <a:xfrm>
              <a:off x="5393184" y="43400"/>
              <a:ext cx="245452" cy="103042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en-GB" sz="70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Estonia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0.05188</cdr:x>
      <cdr:y>0.02981</cdr:y>
    </cdr:from>
    <cdr:ext cx="681317" cy="179294"/>
    <cdr:sp macro="" textlink="">
      <cdr:nvSpPr>
        <cdr:cNvPr id="2" name="TextBox 1"/>
        <cdr:cNvSpPr txBox="1"/>
      </cdr:nvSpPr>
      <cdr:spPr>
        <a:xfrm xmlns:a="http://schemas.openxmlformats.org/drawingml/2006/main">
          <a:off x="168088" y="69850"/>
          <a:ext cx="681317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00" b="0" i="0">
              <a:solidFill>
                <a:srgbClr val="000000"/>
              </a:solidFill>
              <a:latin typeface="Arial Narrow" panose="020B0606020202030204" pitchFamily="34" charset="0"/>
            </a:rPr>
            <a:t>Years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0.04745</cdr:x>
      <cdr:y>0.02981</cdr:y>
    </cdr:from>
    <cdr:ext cx="770965" cy="224118"/>
    <cdr:sp macro="" textlink="">
      <cdr:nvSpPr>
        <cdr:cNvPr id="2" name="TextBox 1"/>
        <cdr:cNvSpPr txBox="1"/>
      </cdr:nvSpPr>
      <cdr:spPr>
        <a:xfrm xmlns:a="http://schemas.openxmlformats.org/drawingml/2006/main">
          <a:off x="153739" y="69850"/>
          <a:ext cx="770965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00" b="0" i="0">
              <a:solidFill>
                <a:srgbClr val="000000"/>
              </a:solidFill>
              <a:latin typeface="Arial Narrow" panose="020B0606020202030204" pitchFamily="34" charset="0"/>
            </a:rPr>
            <a:t>Years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drawing" Target="../drawings/drawing1.xml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2129230-en" TargetMode="External" Id="rId19" /><Relationship Type="http://schemas.openxmlformats.org/officeDocument/2006/relationships/hyperlink" Target="http://oe.cd/disclaimer" TargetMode="External" Id="rId20" /><Relationship Type="http://schemas.openxmlformats.org/officeDocument/2006/relationships/hyperlink" Target="https://stat.link/gsb2oa" TargetMode="External" Id="rId21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L53"/>
  <x:sheetViews>
    <x:sheetView showGridLines="0" tabSelected="1" zoomScale="110" zoomScaleNormal="110" workbookViewId="0"/>
  </x:sheetViews>
  <x:sheetFormatPr defaultRowHeight="12.5" x14ac:dyDescent="0.25"/>
  <x:cols>
    <x:col min="1" max="1" width="8.90625" style="0" customWidth="1"/>
    <x:col min="2" max="6" width="7.363281" style="0" customWidth="1"/>
    <x:col min="7" max="10" width="9.140625" style="0" customWidth="1"/>
    <x:col min="11" max="11" width="2.089844" style="0" customWidth="1"/>
  </x:cols>
  <x:sheetData>
    <x:row r="1" spans="1:11" customFormat="1" ht="13" customHeight="1" x14ac:dyDescent="0.3">
      <x:c r="A1" s="27" t="s">
        <x:v>0</x:v>
      </x:c>
    </x:row>
    <x:row r="2" spans="1:11" customFormat="1" ht="13.75" customHeight="1" x14ac:dyDescent="0.3">
      <x:c r="A2" s="1" t="s"/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</x:row>
    <x:row r="3" spans="1:11" customFormat="1" ht="13.75" customHeight="1" x14ac:dyDescent="0.3">
      <x:c r="A3" s="1" t="s"/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</x:row>
    <x:row r="4" spans="1:11" customFormat="1" ht="13.75" customHeight="1" x14ac:dyDescent="0.3">
      <x:c r="A4" s="28" t="s"/>
      <x:c r="B4" s="28" t="s"/>
      <x:c r="C4" s="28" t="s"/>
      <x:c r="D4" s="28" t="s"/>
      <x:c r="E4" s="28" t="s"/>
      <x:c r="F4" s="1" t="s"/>
      <x:c r="G4" s="29" t="s"/>
      <x:c r="H4" s="29" t="s"/>
      <x:c r="I4" s="29" t="s"/>
      <x:c r="J4" s="29" t="s"/>
      <x:c r="K4" s="1" t="s"/>
    </x:row>
    <x:row r="5" spans="1:11" customFormat="1" ht="13.75" customHeight="1" x14ac:dyDescent="0.3">
      <x:c r="A5" s="1" t="s"/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</x:row>
    <x:row r="6" spans="1:11" customFormat="1" ht="13.75" customHeight="1" x14ac:dyDescent="0.3">
      <x:c r="A6" s="1" t="s"/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</x:row>
    <x:row r="7" spans="1:11" customFormat="1" ht="13.75" customHeight="1" x14ac:dyDescent="0.3">
      <x:c r="A7" s="1" t="s"/>
      <x:c r="B7" s="1" t="s"/>
      <x:c r="C7" s="1" t="s"/>
      <x:c r="D7" s="1" t="s"/>
      <x:c r="E7" s="1" t="s"/>
      <x:c r="F7" s="1" t="s"/>
      <x:c r="G7" s="1" t="s"/>
      <x:c r="H7" s="1" t="s"/>
      <x:c r="I7" s="1" t="s"/>
      <x:c r="J7" s="1" t="s"/>
      <x:c r="K7" s="1" t="s"/>
    </x:row>
    <x:row r="8" spans="1:11" customFormat="1" ht="13.75" customHeight="1" x14ac:dyDescent="0.3">
      <x:c r="A8" s="1" t="s"/>
      <x:c r="B8" s="1" t="s"/>
      <x:c r="C8" s="1" t="s"/>
      <x:c r="D8" s="1" t="s"/>
      <x:c r="E8" s="1" t="s"/>
      <x:c r="F8" s="1" t="s"/>
      <x:c r="G8" s="1" t="s"/>
      <x:c r="H8" s="1" t="s"/>
      <x:c r="I8" s="1" t="s"/>
      <x:c r="J8" s="1" t="s"/>
      <x:c r="K8" s="1" t="s"/>
    </x:row>
    <x:row r="9" spans="1:11" customFormat="1" ht="13.75" customHeight="1" x14ac:dyDescent="0.3">
      <x:c r="A9" s="1" t="s"/>
      <x:c r="B9" s="1" t="s"/>
      <x:c r="C9" s="1" t="s"/>
      <x:c r="D9" s="1" t="s"/>
      <x:c r="E9" s="1" t="s"/>
      <x:c r="F9" s="1" t="s"/>
      <x:c r="G9" s="1" t="s"/>
      <x:c r="H9" s="1" t="s"/>
      <x:c r="I9" s="1" t="s"/>
      <x:c r="J9" s="1" t="s"/>
      <x:c r="K9" s="1" t="s"/>
    </x:row>
    <x:row r="10" spans="1:11" customFormat="1" ht="13.75" customHeight="1" x14ac:dyDescent="0.3">
      <x:c r="A10" s="1" t="s"/>
      <x:c r="B10" s="1" t="s"/>
      <x:c r="C10" s="1" t="s"/>
      <x:c r="D10" s="1" t="s"/>
      <x:c r="E10" s="1" t="s"/>
      <x:c r="F10" s="1" t="s"/>
      <x:c r="G10" s="1" t="s"/>
      <x:c r="H10" s="1" t="s"/>
      <x:c r="I10" s="1" t="s"/>
      <x:c r="J10" s="1" t="s"/>
      <x:c r="K10" s="1" t="s"/>
    </x:row>
    <x:row r="11" spans="1:11" customFormat="1" ht="13.75" customHeight="1" x14ac:dyDescent="0.3">
      <x:c r="A11" s="1" t="s"/>
      <x:c r="B11" s="1" t="s"/>
      <x:c r="C11" s="1" t="s"/>
      <x:c r="D11" s="1" t="s"/>
      <x:c r="E11" s="1" t="s"/>
      <x:c r="F11" s="1" t="s"/>
      <x:c r="G11" s="1" t="s"/>
      <x:c r="H11" s="1" t="s"/>
      <x:c r="I11" s="1" t="s"/>
      <x:c r="J11" s="1" t="s"/>
      <x:c r="K11" s="1" t="s"/>
    </x:row>
    <x:row r="12" spans="1:11" customFormat="1" ht="13.75" customHeight="1" x14ac:dyDescent="0.3">
      <x:c r="A12" s="1" t="s"/>
      <x:c r="B12" s="1" t="s"/>
      <x:c r="C12" s="1" t="s"/>
      <x:c r="D12" s="1" t="s"/>
      <x:c r="E12" s="1" t="s"/>
      <x:c r="F12" s="1" t="s"/>
      <x:c r="G12" s="1" t="s"/>
      <x:c r="H12" s="1" t="s"/>
      <x:c r="I12" s="1" t="s"/>
      <x:c r="J12" s="1" t="s"/>
      <x:c r="K12" s="1" t="s"/>
    </x:row>
    <x:row r="13" spans="1:11" customFormat="1" ht="13.75" customHeight="1" x14ac:dyDescent="0.3">
      <x:c r="A13" s="1" t="s"/>
      <x:c r="B13" s="1" t="s"/>
      <x:c r="C13" s="1" t="s"/>
      <x:c r="D13" s="1" t="s"/>
      <x:c r="E13" s="1" t="s"/>
      <x:c r="F13" s="1" t="s"/>
      <x:c r="G13" s="1" t="s"/>
      <x:c r="H13" s="1" t="s"/>
      <x:c r="I13" s="1" t="s"/>
      <x:c r="J13" s="1" t="s"/>
      <x:c r="K13" s="1" t="s"/>
    </x:row>
    <x:row r="14" spans="1:11" customFormat="1" ht="13.75" customHeight="1" x14ac:dyDescent="0.3">
      <x:c r="A14" s="1" t="s"/>
      <x:c r="B14" s="1" t="s"/>
      <x:c r="C14" s="1" t="s"/>
      <x:c r="D14" s="1" t="s"/>
      <x:c r="E14" s="1" t="s"/>
      <x:c r="F14" s="1" t="s"/>
      <x:c r="G14" s="1" t="s"/>
      <x:c r="H14" s="1" t="s"/>
      <x:c r="I14" s="1" t="s"/>
      <x:c r="J14" s="1" t="s"/>
      <x:c r="K14" s="1" t="s"/>
    </x:row>
    <x:row r="15" spans="1:11" customFormat="1" ht="13.75" customHeight="1" x14ac:dyDescent="0.3">
      <x:c r="A15" s="1" t="s"/>
      <x:c r="B15" s="1" t="s"/>
      <x:c r="C15" s="1" t="s"/>
      <x:c r="D15" s="1" t="s"/>
      <x:c r="E15" s="1" t="s"/>
      <x:c r="F15" s="1" t="s"/>
      <x:c r="G15" s="1" t="s"/>
      <x:c r="H15" s="1" t="s"/>
      <x:c r="I15" s="1" t="s"/>
      <x:c r="J15" s="1" t="s"/>
      <x:c r="K15" s="1" t="s"/>
    </x:row>
    <x:row r="16" spans="1:11" customFormat="1" ht="13.75" customHeight="1" x14ac:dyDescent="0.3">
      <x:c r="A16" s="1" t="s"/>
      <x:c r="B16" s="1" t="s"/>
      <x:c r="C16" s="1" t="s"/>
      <x:c r="D16" s="1" t="s"/>
      <x:c r="E16" s="1" t="s"/>
      <x:c r="F16" s="1" t="s"/>
      <x:c r="G16" s="1" t="s"/>
      <x:c r="H16" s="1" t="s"/>
      <x:c r="I16" s="1" t="s"/>
      <x:c r="J16" s="1" t="s"/>
      <x:c r="K16" s="1" t="s"/>
    </x:row>
    <x:row r="17" spans="1:11" customFormat="1" ht="13.75" customHeight="1" x14ac:dyDescent="0.3">
      <x:c r="A17" s="1" t="s"/>
      <x:c r="B17" s="1" t="s"/>
      <x:c r="C17" s="1" t="s"/>
      <x:c r="D17" s="1" t="s"/>
      <x:c r="E17" s="1" t="s"/>
      <x:c r="F17" s="1" t="s"/>
      <x:c r="G17" s="1" t="s"/>
      <x:c r="H17" s="1" t="s"/>
      <x:c r="I17" s="1" t="s"/>
      <x:c r="J17" s="1" t="s"/>
      <x:c r="K17" s="1" t="s"/>
    </x:row>
    <x:row r="18" spans="1:11" x14ac:dyDescent="0.25">
      <x:c r="A18" s="0" t="s">
        <x:v>1</x:v>
      </x:c>
    </x:row>
    <x:row r="19" spans="1:11" x14ac:dyDescent="0.25">
      <x:c r="A19" s="0" t="s">
        <x:v>2</x:v>
      </x:c>
    </x:row>
    <x:row r="20" spans="1:11" customFormat="1" ht="13" customHeight="1" x14ac:dyDescent="0.3">
      <x:c r="A20" s="30" t="s"/>
    </x:row>
    <x:row r="21" spans="1:11" customFormat="1" ht="13" customHeight="1" x14ac:dyDescent="0.25">
      <x:c r="A21" s="5" t="s"/>
      <x:c r="B21" s="5" t="s"/>
      <x:c r="C21" s="5" t="s"/>
      <x:c r="D21" s="5" t="s"/>
      <x:c r="E21" s="5" t="s"/>
      <x:c r="F21" s="5" t="s"/>
    </x:row>
    <x:row r="22" spans="1:11" x14ac:dyDescent="0.25">
      <x:c r="A22" s="2" t="s"/>
      <x:c r="B22" s="3" t="s">
        <x:v>3</x:v>
      </x:c>
      <x:c r="C22" s="3" t="s">
        <x:v>4</x:v>
      </x:c>
      <x:c r="D22" s="3" t="s">
        <x:v>5</x:v>
      </x:c>
      <x:c r="E22" s="3" t="s">
        <x:v>6</x:v>
      </x:c>
      <x:c r="F22" s="4" t="s">
        <x:v>7</x:v>
      </x:c>
    </x:row>
    <x:row r="23" spans="1:11" customFormat="1" ht="11.25" customHeight="1" x14ac:dyDescent="0.25">
      <x:c r="A23" s="31" t="n">
        <x:v>2005</x:v>
      </x:c>
      <x:c r="B23" s="32" t="n">
        <x:v>78.4</x:v>
      </x:c>
      <x:c r="C23" s="33" t="n">
        <x:v>80.3</x:v>
      </x:c>
      <x:c r="D23" s="33" t="n">
        <x:v>80.3</x:v>
      </x:c>
      <x:c r="E23" s="33" t="n">
        <x:v>79.4</x:v>
      </x:c>
      <x:c r="F23" s="34" t="n">
        <x:v>73</x:v>
      </x:c>
    </x:row>
    <x:row r="24" spans="1:11" customFormat="1" ht="11.25" customHeight="1" x14ac:dyDescent="0.25">
      <x:c r="A24" s="10" t="n">
        <x:v>2006</x:v>
      </x:c>
      <x:c r="B24" s="11" t="n">
        <x:v>78.9</x:v>
      </x:c>
      <x:c r="C24" s="12" t="n">
        <x:v>81.1</x:v>
      </x:c>
      <x:c r="D24" s="12" t="n">
        <x:v>80.9</x:v>
      </x:c>
      <x:c r="E24" s="12" t="n">
        <x:v>79.9</x:v>
      </x:c>
      <x:c r="F24" s="13" t="n">
        <x:v>73.2</x:v>
      </x:c>
    </x:row>
    <x:row r="25" spans="1:11" customFormat="1" ht="11.25" customHeight="1" x14ac:dyDescent="0.25">
      <x:c r="A25" s="35" t="n">
        <x:v>2007</x:v>
      </x:c>
      <x:c r="B25" s="36" t="n">
        <x:v>79.1</x:v>
      </x:c>
      <x:c r="C25" s="37" t="n">
        <x:v>81.1</x:v>
      </x:c>
      <x:c r="D25" s="37" t="n">
        <x:v>81.3</x:v>
      </x:c>
      <x:c r="E25" s="37" t="n">
        <x:v>80.1</x:v>
      </x:c>
      <x:c r="F25" s="38" t="n">
        <x:v>73.2</x:v>
      </x:c>
    </x:row>
    <x:row r="26" spans="1:11" customFormat="1" ht="11.25" customHeight="1" x14ac:dyDescent="0.25">
      <x:c r="A26" s="10" t="n">
        <x:v>2008</x:v>
      </x:c>
      <x:c r="B26" s="11" t="n">
        <x:v>79.3</x:v>
      </x:c>
      <x:c r="C26" s="12" t="n">
        <x:v>81.5</x:v>
      </x:c>
      <x:c r="D26" s="12" t="n">
        <x:v>81.4</x:v>
      </x:c>
      <x:c r="E26" s="12" t="n">
        <x:v>80.2</x:v>
      </x:c>
      <x:c r="F26" s="13" t="n">
        <x:v>74.4</x:v>
      </x:c>
    </x:row>
    <x:row r="27" spans="1:11" customFormat="1" ht="11.25" customHeight="1" x14ac:dyDescent="0.25">
      <x:c r="A27" s="35" t="n">
        <x:v>2009</x:v>
      </x:c>
      <x:c r="B27" s="36" t="n">
        <x:v>79.5</x:v>
      </x:c>
      <x:c r="C27" s="37" t="n">
        <x:v>81.9</x:v>
      </x:c>
      <x:c r="D27" s="37" t="n">
        <x:v>81.5</x:v>
      </x:c>
      <x:c r="E27" s="37" t="n">
        <x:v>80.3</x:v>
      </x:c>
      <x:c r="F27" s="38" t="n">
        <x:v>75.3</x:v>
      </x:c>
    </x:row>
    <x:row r="28" spans="1:11" customFormat="1" ht="11.25" customHeight="1" x14ac:dyDescent="0.25">
      <x:c r="A28" s="10" t="n">
        <x:v>2010</x:v>
      </x:c>
      <x:c r="B28" s="11" t="n">
        <x:v>79.8</x:v>
      </x:c>
      <x:c r="C28" s="12" t="n">
        <x:v>82.4</x:v>
      </x:c>
      <x:c r="D28" s="12" t="n">
        <x:v>81.8</x:v>
      </x:c>
      <x:c r="E28" s="12" t="n">
        <x:v>80.5</x:v>
      </x:c>
      <x:c r="F28" s="13" t="n">
        <x:v>76</x:v>
      </x:c>
    </x:row>
    <x:row r="29" spans="1:11" customFormat="1" ht="11.25" customHeight="1" x14ac:dyDescent="0.25">
      <x:c r="A29" s="35" t="n">
        <x:v>2011</x:v>
      </x:c>
      <x:c r="B29" s="36" t="n">
        <x:v>80.1</x:v>
      </x:c>
      <x:c r="C29" s="37" t="n">
        <x:v>82.6</x:v>
      </x:c>
      <x:c r="D29" s="37" t="n">
        <x:v>82.3</x:v>
      </x:c>
      <x:c r="E29" s="37" t="n">
        <x:v>80.6</x:v>
      </x:c>
      <x:c r="F29" s="38" t="n">
        <x:v>76.6</x:v>
      </x:c>
    </x:row>
    <x:row r="30" spans="1:11" customFormat="1" ht="11.25" customHeight="1" x14ac:dyDescent="0.25">
      <x:c r="A30" s="10" t="n">
        <x:v>2012</x:v>
      </x:c>
      <x:c r="B30" s="11" t="n">
        <x:v>80.2</x:v>
      </x:c>
      <x:c r="C30" s="12" t="n">
        <x:v>82.5</x:v>
      </x:c>
      <x:c r="D30" s="12" t="n">
        <x:v>82.1</x:v>
      </x:c>
      <x:c r="E30" s="12" t="n">
        <x:v>80.7</x:v>
      </x:c>
      <x:c r="F30" s="13" t="n">
        <x:v>76.7</x:v>
      </x:c>
    </x:row>
    <x:row r="31" spans="1:11" customFormat="1" ht="11.25" customHeight="1" x14ac:dyDescent="0.25">
      <x:c r="A31" s="35" t="n">
        <x:v>2013</x:v>
      </x:c>
      <x:c r="B31" s="36" t="n">
        <x:v>80.5</x:v>
      </x:c>
      <x:c r="C31" s="37" t="n">
        <x:v>83.2</x:v>
      </x:c>
      <x:c r="D31" s="37" t="n">
        <x:v>82.4</x:v>
      </x:c>
      <x:c r="E31" s="37" t="n">
        <x:v>80.6</x:v>
      </x:c>
      <x:c r="F31" s="38" t="n">
        <x:v>77.5</x:v>
      </x:c>
    </x:row>
    <x:row r="32" spans="1:11" customFormat="1" ht="11.25" customHeight="1" x14ac:dyDescent="0.25">
      <x:c r="A32" s="10" t="n">
        <x:v>2014</x:v>
      </x:c>
      <x:c r="B32" s="11" t="n">
        <x:v>80.8</x:v>
      </x:c>
      <x:c r="C32" s="12" t="n">
        <x:v>83.3</x:v>
      </x:c>
      <x:c r="D32" s="12" t="n">
        <x:v>82.9</x:v>
      </x:c>
      <x:c r="E32" s="12" t="n">
        <x:v>81.2</x:v>
      </x:c>
      <x:c r="F32" s="13" t="n">
        <x:v>77.4</x:v>
      </x:c>
    </x:row>
    <x:row r="33" spans="1:11" customFormat="1" ht="11.25" customHeight="1" x14ac:dyDescent="0.25">
      <x:c r="A33" s="35" t="n">
        <x:v>2015</x:v>
      </x:c>
      <x:c r="B33" s="36" t="n">
        <x:v>80.5</x:v>
      </x:c>
      <x:c r="C33" s="37" t="n">
        <x:v>83</x:v>
      </x:c>
      <x:c r="D33" s="37" t="n">
        <x:v>82.4</x:v>
      </x:c>
      <x:c r="E33" s="37" t="n">
        <x:v>80.7</x:v>
      </x:c>
      <x:c r="F33" s="38" t="n">
        <x:v>78</x:v>
      </x:c>
    </x:row>
    <x:row r="34" spans="1:11" customFormat="1" ht="11.25" customHeight="1" x14ac:dyDescent="0.25">
      <x:c r="A34" s="10" t="n">
        <x:v>2016</x:v>
      </x:c>
      <x:c r="B34" s="11" t="n">
        <x:v>80.9</x:v>
      </x:c>
      <x:c r="C34" s="12" t="n">
        <x:v>83.5</x:v>
      </x:c>
      <x:c r="D34" s="12" t="n">
        <x:v>82.7</x:v>
      </x:c>
      <x:c r="E34" s="12" t="n">
        <x:v>81</x:v>
      </x:c>
      <x:c r="F34" s="13" t="n">
        <x:v>78</x:v>
      </x:c>
    </x:row>
    <x:row r="35" spans="1:11" customFormat="1" ht="11.25" customHeight="1" x14ac:dyDescent="0.25">
      <x:c r="A35" s="35" t="n">
        <x:v>2017</x:v>
      </x:c>
      <x:c r="B35" s="36" t="n">
        <x:v>80.9</x:v>
      </x:c>
      <x:c r="C35" s="37" t="n">
        <x:v>83.4</x:v>
      </x:c>
      <x:c r="D35" s="37" t="n">
        <x:v>82.7</x:v>
      </x:c>
      <x:c r="E35" s="37" t="n">
        <x:v>81.1</x:v>
      </x:c>
      <x:c r="F35" s="38" t="n">
        <x:v>78.4</x:v>
      </x:c>
    </x:row>
    <x:row r="36" spans="1:11" customFormat="1" ht="11.25" customHeight="1" x14ac:dyDescent="0.25">
      <x:c r="A36" s="18" t="n">
        <x:v>2018</x:v>
      </x:c>
      <x:c r="B36" s="19" t="n">
        <x:v>81</x:v>
      </x:c>
      <x:c r="C36" s="20" t="n">
        <x:v>83.5</x:v>
      </x:c>
      <x:c r="D36" s="20" t="n">
        <x:v>82.9</x:v>
      </x:c>
      <x:c r="E36" s="20" t="n">
        <x:v>81</x:v>
      </x:c>
      <x:c r="F36" s="21" t="n">
        <x:v>78.5</x:v>
      </x:c>
    </x:row>
    <x:row r="38" spans="1:11" customFormat="1" ht="13" customHeight="1" x14ac:dyDescent="0.25">
      <x:c r="A38" s="5" t="s"/>
      <x:c r="B38" s="5" t="s"/>
      <x:c r="C38" s="5" t="s"/>
      <x:c r="D38" s="5" t="s"/>
      <x:c r="E38" s="5" t="s"/>
      <x:c r="F38" s="5" t="s"/>
    </x:row>
    <x:row r="39" spans="1:11" x14ac:dyDescent="0.25">
      <x:c r="A39" s="2" t="s"/>
      <x:c r="B39" s="3" t="s">
        <x:v>3</x:v>
      </x:c>
      <x:c r="C39" s="3" t="s">
        <x:v>4</x:v>
      </x:c>
      <x:c r="D39" s="3" t="s">
        <x:v>5</x:v>
      </x:c>
      <x:c r="E39" s="3" t="s">
        <x:v>6</x:v>
      </x:c>
      <x:c r="F39" s="4" t="s">
        <x:v>7</x:v>
      </x:c>
    </x:row>
    <x:row r="40" spans="1:11" customFormat="1" ht="11.25" customHeight="1" x14ac:dyDescent="0.25">
      <x:c r="A40" s="31" t="n">
        <x:v>2005</x:v>
      </x:c>
      <x:c r="B40" s="32" t="n">
        <x:v>11.3</x:v>
      </x:c>
      <x:c r="C40" s="32" t="n">
        <x:v>11.8</x:v>
      </x:c>
      <x:c r="D40" s="32" t="n">
        <x:v>12.6</x:v>
      </x:c>
      <x:c r="E40" s="32" t="n">
        <x:v>11.5</x:v>
      </x:c>
      <x:c r="F40" s="39" t="n">
        <x:v>9.9</x:v>
      </x:c>
    </x:row>
    <x:row r="41" spans="1:11" customFormat="1" ht="11.25" customHeight="1" x14ac:dyDescent="0.25">
      <x:c r="A41" s="10" t="n">
        <x:v>2006</x:v>
      </x:c>
      <x:c r="B41" s="11" t="n">
        <x:v>11.6</x:v>
      </x:c>
      <x:c r="C41" s="11" t="n">
        <x:v>12.4</x:v>
      </x:c>
      <x:c r="D41" s="11" t="n">
        <x:v>13.2</x:v>
      </x:c>
      <x:c r="E41" s="11" t="n">
        <x:v>11.8</x:v>
      </x:c>
      <x:c r="F41" s="23" t="n">
        <x:v>10.1</x:v>
      </x:c>
    </x:row>
    <x:row r="42" spans="1:11" customFormat="1" ht="11.25" customHeight="1" x14ac:dyDescent="0.25">
      <x:c r="A42" s="35" t="n">
        <x:v>2007</x:v>
      </x:c>
      <x:c r="B42" s="36" t="n">
        <x:v>11.8</x:v>
      </x:c>
      <x:c r="C42" s="36" t="n">
        <x:v>12.4</x:v>
      </x:c>
      <x:c r="D42" s="36" t="n">
        <x:v>13.4</x:v>
      </x:c>
      <x:c r="E42" s="36" t="n">
        <x:v>11.9</x:v>
      </x:c>
      <x:c r="F42" s="40" t="n">
        <x:v>10.3</x:v>
      </x:c>
    </x:row>
    <x:row r="43" spans="1:11" customFormat="1" ht="11.25" customHeight="1" x14ac:dyDescent="0.25">
      <x:c r="A43" s="10" t="n">
        <x:v>2008</x:v>
      </x:c>
      <x:c r="B43" s="11" t="n">
        <x:v>11.9</x:v>
      </x:c>
      <x:c r="C43" s="11" t="n">
        <x:v>12.6</x:v>
      </x:c>
      <x:c r="D43" s="11" t="n">
        <x:v>13.4</x:v>
      </x:c>
      <x:c r="E43" s="11" t="n">
        <x:v>11.9</x:v>
      </x:c>
      <x:c r="F43" s="23" t="n">
        <x:v>10.5</x:v>
      </x:c>
    </x:row>
    <x:row r="44" spans="1:11" customFormat="1" ht="11.25" customHeight="1" x14ac:dyDescent="0.25">
      <x:c r="A44" s="35" t="n">
        <x:v>2009</x:v>
      </x:c>
      <x:c r="B44" s="36" t="n">
        <x:v>12</x:v>
      </x:c>
      <x:c r="C44" s="36" t="n">
        <x:v>12.9</x:v>
      </x:c>
      <x:c r="D44" s="36" t="n">
        <x:v>13.6</x:v>
      </x:c>
      <x:c r="E44" s="36" t="n">
        <x:v>12</x:v>
      </x:c>
      <x:c r="F44" s="40" t="n">
        <x:v>10.8</x:v>
      </x:c>
    </x:row>
    <x:row r="45" spans="1:11" customFormat="1" ht="11.25" customHeight="1" x14ac:dyDescent="0.25">
      <x:c r="A45" s="10" t="n">
        <x:v>2010</x:v>
      </x:c>
      <x:c r="B45" s="11" t="n">
        <x:v>12.1</x:v>
      </x:c>
      <x:c r="C45" s="11" t="n">
        <x:v>13.2</x:v>
      </x:c>
      <x:c r="D45" s="11" t="n">
        <x:v>13.8</x:v>
      </x:c>
      <x:c r="E45" s="11" t="n">
        <x:v>12.1</x:v>
      </x:c>
      <x:c r="F45" s="23" t="n">
        <x:v>10.9</x:v>
      </x:c>
    </x:row>
    <x:row r="46" spans="1:11" customFormat="1" ht="11.25" customHeight="1" x14ac:dyDescent="0.25">
      <x:c r="A46" s="35" t="n">
        <x:v>2011</x:v>
      </x:c>
      <x:c r="B46" s="36" t="n">
        <x:v>12.3</x:v>
      </x:c>
      <x:c r="C46" s="36" t="n">
        <x:v>13.3</x:v>
      </x:c>
      <x:c r="D46" s="36" t="n">
        <x:v>14.1</x:v>
      </x:c>
      <x:c r="E46" s="36" t="n">
        <x:v>12.1</x:v>
      </x:c>
      <x:c r="F46" s="40" t="n">
        <x:v>11.5</x:v>
      </x:c>
    </x:row>
    <x:row r="47" spans="1:11" customFormat="1" ht="11.25" customHeight="1" x14ac:dyDescent="0.25">
      <x:c r="A47" s="10" t="n">
        <x:v>2012</x:v>
      </x:c>
      <x:c r="B47" s="11" t="n">
        <x:v>12.2</x:v>
      </x:c>
      <x:c r="C47" s="11" t="n">
        <x:v>13.1</x:v>
      </x:c>
      <x:c r="D47" s="11" t="n">
        <x:v>13.8</x:v>
      </x:c>
      <x:c r="E47" s="11" t="n">
        <x:v>12.1</x:v>
      </x:c>
      <x:c r="F47" s="23" t="n">
        <x:v>11.6</x:v>
      </x:c>
    </x:row>
    <x:row r="48" spans="1:11" customFormat="1" ht="11.25" customHeight="1" x14ac:dyDescent="0.25">
      <x:c r="A48" s="35" t="n">
        <x:v>2013</x:v>
      </x:c>
      <x:c r="B48" s="36" t="n">
        <x:v>12.4</x:v>
      </x:c>
      <x:c r="C48" s="36" t="n">
        <x:v>13.7</x:v>
      </x:c>
      <x:c r="D48" s="36" t="n">
        <x:v>14</x:v>
      </x:c>
      <x:c r="E48" s="36" t="n">
        <x:v>12.1</x:v>
      </x:c>
      <x:c r="F48" s="40" t="n">
        <x:v>11.6</x:v>
      </x:c>
    </x:row>
    <x:row r="49" spans="1:11" customFormat="1" ht="11.25" customHeight="1" x14ac:dyDescent="0.25">
      <x:c r="A49" s="10" t="n">
        <x:v>2014</x:v>
      </x:c>
      <x:c r="B49" s="11" t="n">
        <x:v>12.7</x:v>
      </x:c>
      <x:c r="C49" s="11" t="n">
        <x:v>13.8</x:v>
      </x:c>
      <x:c r="D49" s="11" t="n">
        <x:v>14.4</x:v>
      </x:c>
      <x:c r="E49" s="11" t="n">
        <x:v>12.5</x:v>
      </x:c>
      <x:c r="F49" s="23" t="n">
        <x:v>11.8</x:v>
      </x:c>
    </x:row>
    <x:row r="50" spans="1:11" customFormat="1" ht="11.25" customHeight="1" x14ac:dyDescent="0.25">
      <x:c r="A50" s="35" t="n">
        <x:v>2015</x:v>
      </x:c>
      <x:c r="B50" s="36" t="n">
        <x:v>12.4</x:v>
      </x:c>
      <x:c r="C50" s="36" t="n">
        <x:v>13.3</x:v>
      </x:c>
      <x:c r="D50" s="36" t="n">
        <x:v>14</x:v>
      </x:c>
      <x:c r="E50" s="36" t="n">
        <x:v>12.1</x:v>
      </x:c>
      <x:c r="F50" s="40" t="n">
        <x:v>12</x:v>
      </x:c>
    </x:row>
    <x:row r="51" spans="1:11" customFormat="1" ht="11.25" customHeight="1" x14ac:dyDescent="0.25">
      <x:c r="A51" s="10" t="n">
        <x:v>2016</x:v>
      </x:c>
      <x:c r="B51" s="11" t="n">
        <x:v>12.7</x:v>
      </x:c>
      <x:c r="C51" s="11" t="n">
        <x:v>13.8</x:v>
      </x:c>
      <x:c r="D51" s="11" t="n">
        <x:v>14.2</x:v>
      </x:c>
      <x:c r="E51" s="11" t="n">
        <x:v>12.5</x:v>
      </x:c>
      <x:c r="F51" s="23" t="n">
        <x:v>12.1</x:v>
      </x:c>
    </x:row>
    <x:row r="52" spans="1:11" customFormat="1" ht="11.25" customHeight="1" x14ac:dyDescent="0.25">
      <x:c r="A52" s="35" t="n">
        <x:v>2017</x:v>
      </x:c>
      <x:c r="B52" s="36" t="n">
        <x:v>12.6</x:v>
      </x:c>
      <x:c r="C52" s="36" t="n">
        <x:v>13.6</x:v>
      </x:c>
      <x:c r="D52" s="36" t="n">
        <x:v>14.2</x:v>
      </x:c>
      <x:c r="E52" s="36" t="n">
        <x:v>12.4</x:v>
      </x:c>
      <x:c r="F52" s="40" t="n">
        <x:v>12</x:v>
      </x:c>
    </x:row>
    <x:row r="53" spans="1:11" customFormat="1" ht="11.25" customHeight="1" x14ac:dyDescent="0.25">
      <x:c r="A53" s="18" t="n">
        <x:v>2018</x:v>
      </x:c>
      <x:c r="B53" s="19" t="n">
        <x:v>12.7</x:v>
      </x:c>
      <x:c r="C53" s="19" t="n">
        <x:v>13.8</x:v>
      </x:c>
      <x:c r="D53" s="19" t="n">
        <x:v>14.3</x:v>
      </x:c>
      <x:c r="E53" s="19" t="n">
        <x:v>12.3</x:v>
      </x:c>
      <x:c r="F53" s="25" t="n">
        <x:v>12.1</x:v>
      </x:c>
    </x:row>
  </x:sheetData>
  <x:mergeCells count="2">
    <x:mergeCell ref="A4:E4"/>
    <x:mergeCell ref="G4:J4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PanelLayoutIndex" r:id="rId10"/>
    <x:customPr name="PanelLayoutName" r:id="rId11"/>
    <x:customPr name="PrintArea" r:id="rId12"/>
    <x:customPr name="SinglePanel" r:id="rId13"/>
    <x:customPr name="StartColorIndex" r:id="rId14"/>
    <x:customPr name="StartColorName" r:id="rId15"/>
    <x:customPr name="StyleTemplateIndex" r:id="rId16"/>
    <x:customPr name="StyleTemplateName" r:id="rId17"/>
  </x:customProperties>
  <x:drawing r:id="rId18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55.200625" style="0" customWidth="1"/>
  </x:cols>
  <x:sheetData>
    <x:row r="3" spans="1:2">
      <x:c r="B3" s="41" t="s">
        <x:v>8</x:v>
      </x:c>
    </x:row>
    <x:row r="4" spans="1:2">
      <x:c r="B4" s="41" t="s"/>
    </x:row>
    <x:row r="5" spans="1:2">
      <x:c r="B5" s="42" t="s">
        <x:v>9</x:v>
      </x:c>
    </x:row>
    <x:row r="6" spans="1:2">
      <x:c r="B6" s="41" t="s">
        <x:v>10</x:v>
      </x:c>
    </x:row>
    <x:row r="7" spans="1:2">
      <x:c r="B7" s="41" t="s">
        <x:v>11</x:v>
      </x:c>
    </x:row>
    <x:row r="8" spans="1:2">
      <x:c r="B8" s="43" t="s">
        <x:v>12</x:v>
      </x:c>
    </x:row>
    <x:row r="9" spans="1:2">
      <x:c r="B9" s="41" t="s"/>
    </x:row>
    <x:row r="10" spans="1:2">
      <x:c r="B10" s="43" t="s">
        <x:v>13</x:v>
      </x:c>
    </x:row>
  </x:sheetData>
  <x:hyperlinks>
    <x:hyperlink ref="B5" r:id="rId19"/>
    <x:hyperlink ref="B8" r:id="rId20"/>
    <x:hyperlink ref="B10" r:id="rId2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g3-2</vt:lpstr>
      <vt:lpstr>About this file</vt:lpstr>
      <vt:lpstr>g3-2!Print_Area</vt:lpstr>
      <vt:lpstr>g3-2!Print_Titles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Eileen Rocard</dc:creator>
  <lastModifiedBy>Gaelle Balestat</lastModifiedBy>
  <lastPrinted>2020-10-15T21:44:41.0000000Z</lastPrinted>
  <dcterms:created xsi:type="dcterms:W3CDTF">2020-09-10T07:38:29.0000000Z</dcterms:created>
  <dcterms:modified xsi:type="dcterms:W3CDTF">2020-12-02T16:28:09.0064947Z</dcterms:modified>
</coreProperties>
</file>