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575" windowHeight="1287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<sst xmlns="http://schemas.openxmlformats.org/spreadsheetml/2006/main" count="10" uniqueCount="9">
  <si>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Trends in suicide rates</t>
  </si>
  <si>
    <t>Per 100 000 persons</t>
  </si>
  <si>
    <t>Austria</t>
  </si>
  <si>
    <t>Korea</t>
  </si>
  <si>
    <t>Japan</t>
  </si>
  <si>
    <t>OECD</t>
  </si>
  <si>
    <t>OECD Factbook 2013: Economic, Environmental and Social Statistics - © OECD 2012</t>
  </si>
  <si>
    <t>Health status, Suicides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</si>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</sst>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vertical="center" wrapText="1"/>
      <protection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Border="1" applyAlignment="1">
      <alignment horizontal="centerContinuous" vertical="center" wrapText="1"/>
    </xf>
    <xf numFmtId="0" fontId="47" fillId="0" borderId="11" xfId="0" applyFont="1" applyBorder="1" applyAlignment="1">
      <alignment horizontal="centerContinuous" vertical="center" wrapText="1"/>
    </xf>
    <xf numFmtId="0" fontId="47" fillId="0" borderId="12" xfId="0" applyFont="1" applyBorder="1" applyAlignment="1">
      <alignment horizontal="centerContinuous" vertical="center" wrapText="1"/>
    </xf>
    <xf numFmtId="0" fontId="48" fillId="33" borderId="10" xfId="0" applyFont="1" applyFill="1" applyBorder="1" applyAlignment="1">
      <alignment vertical="center"/>
    </xf>
    <xf numFmtId="4" fontId="48" fillId="33" borderId="11" xfId="0" applyNumberFormat="1" applyFont="1" applyFill="1" applyBorder="1" applyAlignment="1">
      <alignment vertical="center"/>
    </xf>
    <xf numFmtId="4" fontId="48" fillId="33" borderId="12" xfId="0" applyNumberFormat="1" applyFont="1" applyFill="1" applyBorder="1" applyAlignment="1">
      <alignment vertical="center"/>
    </xf>
    <xf numFmtId="0" fontId="48" fillId="0" borderId="13" xfId="0" applyFont="1" applyBorder="1" applyAlignment="1">
      <alignment vertical="center"/>
    </xf>
    <xf numFmtId="4" fontId="48" fillId="0" borderId="14" xfId="0" applyNumberFormat="1" applyFont="1" applyBorder="1" applyAlignment="1">
      <alignment vertical="center"/>
    </xf>
    <xf numFmtId="4" fontId="48" fillId="0" borderId="15" xfId="0" applyNumberFormat="1" applyFont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4" fontId="48" fillId="33" borderId="14" xfId="0" applyNumberFormat="1" applyFont="1" applyFill="1" applyBorder="1" applyAlignment="1">
      <alignment vertical="center"/>
    </xf>
    <xf numFmtId="4" fontId="48" fillId="33" borderId="15" xfId="0" applyNumberFormat="1" applyFont="1" applyFill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4" fontId="48" fillId="33" borderId="17" xfId="0" applyNumberFormat="1" applyFont="1" applyFill="1" applyBorder="1" applyAlignment="1">
      <alignment vertical="center"/>
    </xf>
    <xf numFmtId="4" fontId="48" fillId="33" borderId="18" xfId="0" applyNumberFormat="1" applyFont="1" applyFill="1" applyBorder="1" applyAlignment="1">
      <alignment vertical="center"/>
    </xf>
    <xf numFmtId="0" fontId="43" fillId="0" borderId="0" xfId="0" applyFont="1" applyAlignment="1">
      <alignment horizontal="centerContinuous" vertical="center" wrapText="1"/>
    </xf>
    <xf numFmtId="0" fontId="4" fillId="0" borderId="0" xfId="56" applyFont="1" applyFill="1" applyAlignment="1">
      <alignment horizontal="center" vertical="center" wrapText="1"/>
      <protection/>
    </xf>
    <xf numFmtId="0" fontId="5" fillId="0" borderId="0" xfId="56" applyFont="1" applyFill="1" applyAlignment="1">
      <alignment horizontal="center"/>
      <protection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2825"/>
          <c:w val="0.990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chart!$B$29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chart!$A$30:$A$70</c:f>
              <c:numCache/>
            </c:numRef>
          </c:cat>
          <c:val>
            <c:numRef>
              <c:f>chart!$B$30:$B$70</c:f>
              <c:numCache/>
            </c:numRef>
          </c:val>
          <c:smooth val="0"/>
        </c:ser>
        <c:ser>
          <c:idx val="1"/>
          <c:order val="1"/>
          <c:tx>
            <c:strRef>
              <c:f>chart!$C$29</c:f>
              <c:strCache>
                <c:ptCount val="1"/>
                <c:pt idx="0">
                  <c:v>Korea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chart!$A$30:$A$70</c:f>
              <c:numCache/>
            </c:numRef>
          </c:cat>
          <c:val>
            <c:numRef>
              <c:f>chart!$C$30:$C$70</c:f>
              <c:numCache/>
            </c:numRef>
          </c:val>
          <c:smooth val="0"/>
        </c:ser>
        <c:ser>
          <c:idx val="2"/>
          <c:order val="2"/>
          <c:tx>
            <c:strRef>
              <c:f>chart!$D$29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chart!$A$30:$A$70</c:f>
              <c:numCache/>
            </c:numRef>
          </c:cat>
          <c:val>
            <c:numRef>
              <c:f>chart!$D$30:$D$70</c:f>
              <c:numCache/>
            </c:numRef>
          </c:val>
          <c:smooth val="0"/>
        </c:ser>
        <c:ser>
          <c:idx val="3"/>
          <c:order val="3"/>
          <c:tx>
            <c:strRef>
              <c:f>chart!$E$29</c:f>
              <c:strCache>
                <c:ptCount val="1"/>
                <c:pt idx="0">
                  <c:v>OECD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chart!$A$30:$A$70</c:f>
              <c:numCache/>
            </c:numRef>
          </c:cat>
          <c:val>
            <c:numRef>
              <c:f>chart!$E$30:$E$70</c:f>
              <c:numCache/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25420"/>
        <c:crosses val="autoZero"/>
        <c:auto val="1"/>
        <c:lblOffset val="0"/>
        <c:tickLblSkip val="1"/>
        <c:noMultiLvlLbl val="0"/>
      </c:catAx>
      <c:valAx>
        <c:axId val="39725420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066259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75"/>
          <c:y val="0"/>
          <c:w val="0.958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8</xdr:col>
      <xdr:colOff>476250</xdr:colOff>
      <xdr:row>22</xdr:row>
      <xdr:rowOff>133350</xdr:rowOff>
    </xdr:to>
    <xdr:graphicFrame>
      <xdr:nvGraphicFramePr>
        <xdr:cNvPr id="1" name="Chart 2"/>
        <xdr:cNvGraphicFramePr/>
      </xdr:nvGraphicFramePr>
      <xdr:xfrm>
        <a:off x="9525" y="114300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5" width="9.8515625" style="0" customWidth="1"/>
  </cols>
  <sheetData>
    <row r="1" ht="12.75">
      <c r="A1" s="23" t="s">
        <v>6</v>
      </c>
    </row>
    <row r="2" spans="1:2" ht="12.75">
      <c r="A2" s="24" t="s">
        <v>7</v>
      </c>
      <c r="B2" t="s">
        <v>0</v>
      </c>
    </row>
    <row r="3" ht="12.75">
      <c r="A3" s="24" t="s">
        <v>8</v>
      </c>
    </row>
    <row r="5" spans="1:9" ht="12.75" customHeight="1">
      <c r="A5" s="21" t="s">
        <v>0</v>
      </c>
      <c r="B5" s="21"/>
      <c r="C5" s="21"/>
      <c r="D5" s="21"/>
      <c r="E5" s="21"/>
      <c r="F5" s="21"/>
      <c r="G5" s="21"/>
      <c r="H5" s="21"/>
      <c r="I5" s="21"/>
    </row>
    <row r="6" spans="1:9" ht="12.75" customHeight="1">
      <c r="A6" s="22" t="s">
        <v>1</v>
      </c>
      <c r="B6" s="22"/>
      <c r="C6" s="22"/>
      <c r="D6" s="22"/>
      <c r="E6" s="22"/>
      <c r="F6" s="22"/>
      <c r="G6" s="22"/>
      <c r="H6" s="22"/>
      <c r="I6" s="22"/>
    </row>
    <row r="7" spans="1:9" ht="12.75" customHeight="1">
      <c r="A7" s="1"/>
      <c r="B7" s="1"/>
      <c r="C7" s="1"/>
      <c r="D7" s="1"/>
      <c r="E7" s="1"/>
      <c r="F7" s="1"/>
      <c r="G7" s="2"/>
      <c r="H7" s="2"/>
      <c r="I7" s="2"/>
    </row>
    <row r="8" spans="1:9" ht="12.75" customHeight="1">
      <c r="A8" s="3"/>
      <c r="B8" s="3"/>
      <c r="C8" s="3"/>
      <c r="D8" s="3"/>
      <c r="E8" s="3"/>
      <c r="F8" s="4"/>
      <c r="G8" s="4"/>
      <c r="H8" s="4"/>
      <c r="I8" s="4"/>
    </row>
    <row r="9" spans="1:9" ht="12.75" customHeight="1">
      <c r="A9" s="3"/>
      <c r="B9" s="3"/>
      <c r="C9" s="3"/>
      <c r="D9" s="3"/>
      <c r="E9" s="3"/>
      <c r="F9" s="4"/>
      <c r="G9" s="4"/>
      <c r="H9" s="4"/>
      <c r="I9" s="4"/>
    </row>
    <row r="10" spans="1:9" ht="12.75" customHeight="1">
      <c r="A10" s="3"/>
      <c r="B10" s="3"/>
      <c r="C10" s="3"/>
      <c r="D10" s="3"/>
      <c r="E10" s="3"/>
      <c r="F10" s="4"/>
      <c r="G10" s="4"/>
      <c r="H10" s="4"/>
      <c r="I10" s="4"/>
    </row>
    <row r="11" spans="1:9" ht="12.75" customHeight="1">
      <c r="A11" s="3"/>
      <c r="B11" s="3"/>
      <c r="C11" s="3"/>
      <c r="D11" s="3"/>
      <c r="E11" s="3"/>
      <c r="F11" s="4"/>
      <c r="G11" s="4"/>
      <c r="H11" s="4"/>
      <c r="I11" s="4"/>
    </row>
    <row r="12" spans="1:9" ht="12.75" customHeight="1">
      <c r="A12" s="3"/>
      <c r="B12" s="3"/>
      <c r="C12" s="3"/>
      <c r="D12" s="3"/>
      <c r="E12" s="3"/>
      <c r="F12" s="4"/>
      <c r="G12" s="4"/>
      <c r="H12" s="4"/>
      <c r="I12" s="4"/>
    </row>
    <row r="13" spans="1:9" ht="12.75" customHeight="1">
      <c r="A13" s="3"/>
      <c r="B13" s="3"/>
      <c r="C13" s="3"/>
      <c r="D13" s="3"/>
      <c r="E13" s="3"/>
      <c r="F13" s="4"/>
      <c r="G13" s="4"/>
      <c r="H13" s="4"/>
      <c r="I13" s="4"/>
    </row>
    <row r="14" spans="1:9" ht="12.75" customHeight="1">
      <c r="A14" s="3"/>
      <c r="B14" s="3"/>
      <c r="C14" s="3"/>
      <c r="D14" s="3"/>
      <c r="E14" s="3"/>
      <c r="F14" s="4"/>
      <c r="G14" s="4"/>
      <c r="H14" s="4"/>
      <c r="I14" s="4"/>
    </row>
    <row r="15" spans="1:9" ht="12.75" customHeight="1">
      <c r="A15" s="3"/>
      <c r="B15" s="3"/>
      <c r="C15" s="3"/>
      <c r="D15" s="3"/>
      <c r="E15" s="3"/>
      <c r="F15" s="4"/>
      <c r="G15" s="4"/>
      <c r="H15" s="4"/>
      <c r="I15" s="4"/>
    </row>
    <row r="16" spans="1:9" ht="12.75" customHeight="1">
      <c r="A16" s="3"/>
      <c r="B16" s="3"/>
      <c r="C16" s="3"/>
      <c r="D16" s="3"/>
      <c r="E16" s="3"/>
      <c r="F16" s="4"/>
      <c r="G16" s="4"/>
      <c r="H16" s="4"/>
      <c r="I16" s="4"/>
    </row>
    <row r="17" spans="1:9" ht="12.75" customHeight="1">
      <c r="A17" s="3"/>
      <c r="B17" s="3"/>
      <c r="C17" s="3"/>
      <c r="D17" s="3"/>
      <c r="E17" s="3"/>
      <c r="F17" s="4"/>
      <c r="G17" s="4"/>
      <c r="H17" s="4"/>
      <c r="I17" s="4"/>
    </row>
    <row r="18" spans="1:9" ht="12.75" customHeight="1">
      <c r="A18" s="3"/>
      <c r="B18" s="3"/>
      <c r="C18" s="3"/>
      <c r="D18" s="3"/>
      <c r="E18" s="3"/>
      <c r="F18" s="4"/>
      <c r="G18" s="4"/>
      <c r="H18" s="4"/>
      <c r="I18" s="4"/>
    </row>
    <row r="19" spans="1:9" ht="12.75" customHeight="1">
      <c r="A19" s="3"/>
      <c r="B19" s="3"/>
      <c r="C19" s="3"/>
      <c r="D19" s="3"/>
      <c r="E19" s="3"/>
      <c r="F19" s="4"/>
      <c r="G19" s="4"/>
      <c r="H19" s="4"/>
      <c r="I19" s="4"/>
    </row>
    <row r="20" spans="1:9" ht="12.75" customHeight="1">
      <c r="A20" s="3"/>
      <c r="B20" s="3"/>
      <c r="C20" s="3"/>
      <c r="D20" s="3"/>
      <c r="E20" s="3"/>
      <c r="F20" s="4"/>
      <c r="G20" s="4"/>
      <c r="H20" s="4"/>
      <c r="I20" s="4"/>
    </row>
    <row r="21" spans="1:9" ht="12.75" customHeight="1">
      <c r="A21" s="3"/>
      <c r="B21" s="3"/>
      <c r="C21" s="3"/>
      <c r="D21" s="3"/>
      <c r="E21" s="3"/>
      <c r="F21" s="4"/>
      <c r="G21" s="4"/>
      <c r="H21" s="4"/>
      <c r="I21" s="4"/>
    </row>
    <row r="22" spans="1:9" ht="12.75" customHeight="1">
      <c r="A22" s="3"/>
      <c r="B22" s="3"/>
      <c r="C22" s="3"/>
      <c r="D22" s="3"/>
      <c r="E22" s="3"/>
      <c r="F22" s="4"/>
      <c r="G22" s="4"/>
      <c r="H22" s="4"/>
      <c r="I22" s="4"/>
    </row>
    <row r="23" spans="1:9" ht="12.75" customHeight="1">
      <c r="A23" s="3"/>
      <c r="B23" s="3"/>
      <c r="C23" s="3"/>
      <c r="D23" s="3"/>
      <c r="E23" s="3"/>
      <c r="F23" s="4"/>
      <c r="G23" s="4"/>
      <c r="H23" s="4"/>
      <c r="I23" s="4"/>
    </row>
    <row r="24" spans="1:9" ht="12.75" customHeight="1">
      <c r="A24" s="3"/>
      <c r="B24" s="3"/>
      <c r="C24" s="3"/>
      <c r="D24" s="3"/>
      <c r="E24" s="3"/>
      <c r="F24" s="4"/>
      <c r="G24" s="4"/>
      <c r="H24" s="4"/>
      <c r="I24" s="4"/>
    </row>
    <row r="28" spans="1:5" ht="12.75">
      <c r="A28" s="20"/>
      <c r="B28" s="20"/>
      <c r="C28" s="20"/>
      <c r="D28" s="20"/>
      <c r="E28" s="20"/>
    </row>
    <row r="29" spans="1:5" ht="12.75">
      <c r="A29" s="5"/>
      <c r="B29" s="6" t="s">
        <v>2</v>
      </c>
      <c r="C29" s="6" t="s">
        <v>3</v>
      </c>
      <c r="D29" s="6" t="s">
        <v>4</v>
      </c>
      <c r="E29" s="7" t="s">
        <v>5</v>
      </c>
    </row>
    <row r="30" spans="1:5" ht="11.25" customHeight="1">
      <c r="A30" s="8">
        <v>1970</v>
      </c>
      <c r="B30" s="9">
        <v>26.4</v>
      </c>
      <c r="C30" s="9"/>
      <c r="D30" s="9">
        <v>21</v>
      </c>
      <c r="E30" s="10">
        <v>14.984000000000002</v>
      </c>
    </row>
    <row r="31" spans="1:5" ht="11.25" customHeight="1">
      <c r="A31" s="11">
        <v>1971</v>
      </c>
      <c r="B31" s="12">
        <v>24.9</v>
      </c>
      <c r="C31" s="12"/>
      <c r="D31" s="12">
        <v>20.8</v>
      </c>
      <c r="E31" s="13">
        <v>14.215384615384615</v>
      </c>
    </row>
    <row r="32" spans="1:5" ht="11.25" customHeight="1">
      <c r="A32" s="14">
        <v>1972</v>
      </c>
      <c r="B32" s="15">
        <v>25.5</v>
      </c>
      <c r="C32" s="15"/>
      <c r="D32" s="15">
        <v>22.3</v>
      </c>
      <c r="E32" s="16">
        <v>14.550000000000002</v>
      </c>
    </row>
    <row r="33" spans="1:5" ht="11.25" customHeight="1">
      <c r="A33" s="11">
        <v>1973</v>
      </c>
      <c r="B33" s="12">
        <v>24.2</v>
      </c>
      <c r="C33" s="12"/>
      <c r="D33" s="12">
        <v>22.9</v>
      </c>
      <c r="E33" s="13">
        <v>14.58076923076923</v>
      </c>
    </row>
    <row r="34" spans="1:5" ht="11.25" customHeight="1">
      <c r="A34" s="14">
        <v>1974</v>
      </c>
      <c r="B34" s="15">
        <v>25.7</v>
      </c>
      <c r="C34" s="15"/>
      <c r="D34" s="15">
        <v>22.9</v>
      </c>
      <c r="E34" s="16">
        <v>15.495999999999999</v>
      </c>
    </row>
    <row r="35" spans="1:5" ht="11.25" customHeight="1">
      <c r="A35" s="11">
        <v>1975</v>
      </c>
      <c r="B35" s="12">
        <v>26.1</v>
      </c>
      <c r="C35" s="12"/>
      <c r="D35" s="12">
        <v>23</v>
      </c>
      <c r="E35" s="13">
        <v>15.069230769230767</v>
      </c>
    </row>
    <row r="36" spans="1:5" ht="11.25" customHeight="1">
      <c r="A36" s="14">
        <v>1976</v>
      </c>
      <c r="B36" s="15">
        <v>24.4</v>
      </c>
      <c r="C36" s="15"/>
      <c r="D36" s="15">
        <v>22.1</v>
      </c>
      <c r="E36" s="16">
        <v>15.173076923076923</v>
      </c>
    </row>
    <row r="37" spans="1:5" ht="11.25" customHeight="1">
      <c r="A37" s="11">
        <v>1977</v>
      </c>
      <c r="B37" s="12">
        <v>25.8</v>
      </c>
      <c r="C37" s="12"/>
      <c r="D37" s="12">
        <v>22.2</v>
      </c>
      <c r="E37" s="13">
        <v>15.646153846153847</v>
      </c>
    </row>
    <row r="38" spans="1:5" ht="11.25" customHeight="1">
      <c r="A38" s="14">
        <v>1978</v>
      </c>
      <c r="B38" s="15">
        <v>26.1</v>
      </c>
      <c r="C38" s="15"/>
      <c r="D38" s="15">
        <v>21.7</v>
      </c>
      <c r="E38" s="16">
        <v>15.876923076923077</v>
      </c>
    </row>
    <row r="39" spans="1:5" ht="11.25" customHeight="1">
      <c r="A39" s="11">
        <v>1979</v>
      </c>
      <c r="B39" s="12">
        <v>26.5</v>
      </c>
      <c r="C39" s="12"/>
      <c r="D39" s="12">
        <v>21.9</v>
      </c>
      <c r="E39" s="13">
        <v>16.515384615384615</v>
      </c>
    </row>
    <row r="40" spans="1:5" ht="11.25" customHeight="1">
      <c r="A40" s="14">
        <v>1980</v>
      </c>
      <c r="B40" s="15">
        <v>26.9</v>
      </c>
      <c r="C40" s="15"/>
      <c r="D40" s="15">
        <v>21.1</v>
      </c>
      <c r="E40" s="16">
        <v>16.339999999999996</v>
      </c>
    </row>
    <row r="41" spans="1:5" ht="11.25" customHeight="1">
      <c r="A41" s="11">
        <v>1981</v>
      </c>
      <c r="B41" s="12">
        <v>27.9</v>
      </c>
      <c r="C41" s="12"/>
      <c r="D41" s="12">
        <v>20.4</v>
      </c>
      <c r="E41" s="13">
        <v>16.337037037037035</v>
      </c>
    </row>
    <row r="42" spans="1:5" ht="11.25" customHeight="1">
      <c r="A42" s="14">
        <v>1982</v>
      </c>
      <c r="B42" s="15">
        <v>28.5</v>
      </c>
      <c r="C42" s="15"/>
      <c r="D42" s="15">
        <v>20.5</v>
      </c>
      <c r="E42" s="16">
        <v>16.692592592592593</v>
      </c>
    </row>
    <row r="43" spans="1:5" ht="11.25" customHeight="1">
      <c r="A43" s="11">
        <v>1983</v>
      </c>
      <c r="B43" s="12">
        <v>27.9</v>
      </c>
      <c r="C43" s="12"/>
      <c r="D43" s="12">
        <v>24.3</v>
      </c>
      <c r="E43" s="13">
        <v>17.138461538461538</v>
      </c>
    </row>
    <row r="44" spans="1:5" ht="11.25" customHeight="1">
      <c r="A44" s="14">
        <v>1984</v>
      </c>
      <c r="B44" s="15">
        <v>27.6</v>
      </c>
      <c r="C44" s="15"/>
      <c r="D44" s="15">
        <v>23.3</v>
      </c>
      <c r="E44" s="16">
        <v>17.26153846153846</v>
      </c>
    </row>
    <row r="45" spans="1:5" ht="11.25" customHeight="1">
      <c r="A45" s="11">
        <v>1985</v>
      </c>
      <c r="B45" s="12">
        <v>28</v>
      </c>
      <c r="C45" s="12">
        <v>11.2</v>
      </c>
      <c r="D45" s="12">
        <v>22.1</v>
      </c>
      <c r="E45" s="13">
        <v>17.106666666666673</v>
      </c>
    </row>
    <row r="46" spans="1:5" ht="11.25" customHeight="1">
      <c r="A46" s="14">
        <v>1986</v>
      </c>
      <c r="B46" s="15">
        <v>28.6</v>
      </c>
      <c r="C46" s="15">
        <v>10.3</v>
      </c>
      <c r="D46" s="15">
        <v>23.8</v>
      </c>
      <c r="E46" s="16">
        <v>17.329032258064522</v>
      </c>
    </row>
    <row r="47" spans="1:5" ht="11.25" customHeight="1">
      <c r="A47" s="11">
        <v>1987</v>
      </c>
      <c r="B47" s="12">
        <v>27.5</v>
      </c>
      <c r="C47" s="12">
        <v>9.7</v>
      </c>
      <c r="D47" s="12">
        <v>21.7</v>
      </c>
      <c r="E47" s="13">
        <v>17.293548387096774</v>
      </c>
    </row>
    <row r="48" spans="1:5" ht="11.25" customHeight="1">
      <c r="A48" s="14">
        <v>1988</v>
      </c>
      <c r="B48" s="15">
        <v>24.5</v>
      </c>
      <c r="C48" s="15">
        <v>8.4</v>
      </c>
      <c r="D48" s="15">
        <v>20.5</v>
      </c>
      <c r="E48" s="16">
        <v>16.625806451612902</v>
      </c>
    </row>
    <row r="49" spans="1:5" ht="11.25" customHeight="1">
      <c r="A49" s="11">
        <v>1989</v>
      </c>
      <c r="B49" s="12">
        <v>25</v>
      </c>
      <c r="C49" s="12">
        <v>8.6</v>
      </c>
      <c r="D49" s="12">
        <v>18.7</v>
      </c>
      <c r="E49" s="13">
        <v>16.33225806451613</v>
      </c>
    </row>
    <row r="50" spans="1:5" ht="11.25" customHeight="1">
      <c r="A50" s="14">
        <v>1990</v>
      </c>
      <c r="B50" s="15">
        <v>23.7</v>
      </c>
      <c r="C50" s="15">
        <v>8.8</v>
      </c>
      <c r="D50" s="15">
        <v>17.5</v>
      </c>
      <c r="E50" s="16">
        <v>16.171875</v>
      </c>
    </row>
    <row r="51" spans="1:5" ht="11.25" customHeight="1">
      <c r="A51" s="11">
        <v>1991</v>
      </c>
      <c r="B51" s="12">
        <v>22.7</v>
      </c>
      <c r="C51" s="12">
        <v>8.4</v>
      </c>
      <c r="D51" s="12">
        <v>16.9</v>
      </c>
      <c r="E51" s="13">
        <v>16.24375</v>
      </c>
    </row>
    <row r="52" spans="1:5" ht="11.25" customHeight="1">
      <c r="A52" s="14">
        <v>1992</v>
      </c>
      <c r="B52" s="15">
        <v>22.4</v>
      </c>
      <c r="C52" s="15">
        <v>9.5</v>
      </c>
      <c r="D52" s="15">
        <v>17.4</v>
      </c>
      <c r="E52" s="16">
        <v>15.821212121212119</v>
      </c>
    </row>
    <row r="53" spans="1:5" ht="11.25" customHeight="1">
      <c r="A53" s="11">
        <v>1993</v>
      </c>
      <c r="B53" s="12">
        <v>21.4</v>
      </c>
      <c r="C53" s="12">
        <v>11.3</v>
      </c>
      <c r="D53" s="12">
        <v>16.7</v>
      </c>
      <c r="E53" s="13">
        <v>15.781818181818181</v>
      </c>
    </row>
    <row r="54" spans="1:5" ht="11.25" customHeight="1">
      <c r="A54" s="14">
        <v>1994</v>
      </c>
      <c r="B54" s="15">
        <v>22.2</v>
      </c>
      <c r="C54" s="15">
        <v>11.5</v>
      </c>
      <c r="D54" s="15">
        <v>16.8</v>
      </c>
      <c r="E54" s="16">
        <v>15.863636363636363</v>
      </c>
    </row>
    <row r="55" spans="1:5" ht="11.25" customHeight="1">
      <c r="A55" s="11">
        <v>1995</v>
      </c>
      <c r="B55" s="12">
        <v>22.1</v>
      </c>
      <c r="C55" s="12">
        <v>12.7</v>
      </c>
      <c r="D55" s="12">
        <v>16.9</v>
      </c>
      <c r="E55" s="13">
        <v>15.454545454545455</v>
      </c>
    </row>
    <row r="56" spans="1:5" ht="11.25" customHeight="1">
      <c r="A56" s="14">
        <v>1996</v>
      </c>
      <c r="B56" s="15">
        <v>22</v>
      </c>
      <c r="C56" s="15">
        <v>15.2</v>
      </c>
      <c r="D56" s="15">
        <v>17.2</v>
      </c>
      <c r="E56" s="16">
        <v>15.242424242424244</v>
      </c>
    </row>
    <row r="57" spans="1:5" ht="11.25" customHeight="1">
      <c r="A57" s="11">
        <v>1997</v>
      </c>
      <c r="B57" s="12">
        <v>19.4</v>
      </c>
      <c r="C57" s="12">
        <v>15.6</v>
      </c>
      <c r="D57" s="12">
        <v>18</v>
      </c>
      <c r="E57" s="13">
        <v>15.1625</v>
      </c>
    </row>
    <row r="58" spans="1:5" ht="11.25" customHeight="1">
      <c r="A58" s="14">
        <v>1998</v>
      </c>
      <c r="B58" s="15">
        <v>19.2</v>
      </c>
      <c r="C58" s="15">
        <v>21.7</v>
      </c>
      <c r="D58" s="15">
        <v>23.9</v>
      </c>
      <c r="E58" s="16">
        <v>15</v>
      </c>
    </row>
    <row r="59" spans="1:5" ht="11.25" customHeight="1">
      <c r="A59" s="11">
        <v>1999</v>
      </c>
      <c r="B59" s="12">
        <v>18.9</v>
      </c>
      <c r="C59" s="12">
        <v>18.1</v>
      </c>
      <c r="D59" s="12">
        <v>23.4</v>
      </c>
      <c r="E59" s="13">
        <v>14.690909090909091</v>
      </c>
    </row>
    <row r="60" spans="1:5" ht="11.25" customHeight="1">
      <c r="A60" s="14">
        <v>2000</v>
      </c>
      <c r="B60" s="15">
        <v>19.4</v>
      </c>
      <c r="C60" s="15">
        <v>16.6</v>
      </c>
      <c r="D60" s="15">
        <v>22.3</v>
      </c>
      <c r="E60" s="16">
        <v>14.561290322580646</v>
      </c>
    </row>
    <row r="61" spans="1:5" ht="11.25" customHeight="1">
      <c r="A61" s="11">
        <v>2001</v>
      </c>
      <c r="B61" s="12">
        <v>18</v>
      </c>
      <c r="C61" s="12">
        <v>18</v>
      </c>
      <c r="D61" s="12">
        <v>21.4</v>
      </c>
      <c r="E61" s="13">
        <v>14.215625</v>
      </c>
    </row>
    <row r="62" spans="1:5" ht="11.25" customHeight="1">
      <c r="A62" s="14">
        <v>2002</v>
      </c>
      <c r="B62" s="15">
        <v>18.6</v>
      </c>
      <c r="C62" s="15">
        <v>22.7</v>
      </c>
      <c r="D62" s="15">
        <v>21.7</v>
      </c>
      <c r="E62" s="16">
        <v>14.071875000000002</v>
      </c>
    </row>
    <row r="63" spans="1:5" ht="11.25" customHeight="1">
      <c r="A63" s="11">
        <v>2003</v>
      </c>
      <c r="B63" s="12">
        <v>17.4</v>
      </c>
      <c r="C63" s="12">
        <v>28.1</v>
      </c>
      <c r="D63" s="12">
        <v>23.3</v>
      </c>
      <c r="E63" s="13">
        <v>13.834375000000007</v>
      </c>
    </row>
    <row r="64" spans="1:5" ht="11.25" customHeight="1">
      <c r="A64" s="14">
        <v>2004</v>
      </c>
      <c r="B64" s="15">
        <v>16.7</v>
      </c>
      <c r="C64" s="15">
        <v>29.5</v>
      </c>
      <c r="D64" s="15">
        <v>21.9</v>
      </c>
      <c r="E64" s="16">
        <v>14.193548387096774</v>
      </c>
    </row>
    <row r="65" spans="1:5" ht="11.25" customHeight="1">
      <c r="A65" s="11">
        <v>2005</v>
      </c>
      <c r="B65" s="12">
        <v>16.2</v>
      </c>
      <c r="C65" s="12">
        <v>29.9</v>
      </c>
      <c r="D65" s="12">
        <v>22.1</v>
      </c>
      <c r="E65" s="13">
        <v>13.74193548387097</v>
      </c>
    </row>
    <row r="66" spans="1:5" ht="11.25" customHeight="1">
      <c r="A66" s="14">
        <v>2006</v>
      </c>
      <c r="B66" s="15">
        <v>14.7</v>
      </c>
      <c r="C66" s="15">
        <v>26.2</v>
      </c>
      <c r="D66" s="15">
        <v>21.6</v>
      </c>
      <c r="E66" s="16">
        <v>13.119354838709677</v>
      </c>
    </row>
    <row r="67" spans="1:5" ht="11.25" customHeight="1">
      <c r="A67" s="11">
        <v>2007</v>
      </c>
      <c r="B67" s="12">
        <v>14.5</v>
      </c>
      <c r="C67" s="12">
        <v>28.7</v>
      </c>
      <c r="D67" s="12">
        <v>22.1</v>
      </c>
      <c r="E67" s="13">
        <v>12.683333333333328</v>
      </c>
    </row>
    <row r="68" spans="1:5" ht="11.25" customHeight="1">
      <c r="A68" s="14">
        <v>2008</v>
      </c>
      <c r="B68" s="15">
        <v>14.1</v>
      </c>
      <c r="C68" s="15">
        <v>29</v>
      </c>
      <c r="D68" s="15">
        <v>21.8</v>
      </c>
      <c r="E68" s="16">
        <v>12.426666666666664</v>
      </c>
    </row>
    <row r="69" spans="1:5" ht="11.25" customHeight="1">
      <c r="A69" s="11">
        <v>2009</v>
      </c>
      <c r="B69" s="12">
        <v>14.1</v>
      </c>
      <c r="C69" s="12">
        <v>33.8</v>
      </c>
      <c r="D69" s="12">
        <v>22.2</v>
      </c>
      <c r="E69" s="13">
        <v>13.024999999999997</v>
      </c>
    </row>
    <row r="70" spans="1:5" ht="11.25" customHeight="1">
      <c r="A70" s="17">
        <v>2010</v>
      </c>
      <c r="B70" s="18">
        <v>13.9</v>
      </c>
      <c r="C70" s="18">
        <v>33.5</v>
      </c>
      <c r="D70" s="18">
        <v>21.2</v>
      </c>
      <c r="E70" s="19">
        <v>13.294736842105262</v>
      </c>
    </row>
  </sheetData>
  <sheetProtection/>
  <mergeCells count="2">
    <mergeCell ref="A5:I5"/>
    <mergeCell ref="A6:I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2012-12-12T10:23:22Z</dcterms:created>
  <dcterms:modified xsi:type="dcterms:W3CDTF">2012-12-19T10:22:33Z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