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5-EN-PDF - Negotiating Our Way Up\"/>
    </mc:Choice>
  </mc:AlternateContent>
  <bookViews>
    <workbookView xWindow="0" yWindow="0" windowWidth="28800" windowHeight="12345"/>
  </bookViews>
  <sheets>
    <sheet name="g2-7" sheetId="3" r:id="rId1"/>
  </sheets>
  <definedNames>
    <definedName name="footnotes" localSheetId="0">'g2-7'!$A$37:$P$38</definedName>
    <definedName name="Notes" localSheetId="0">'g2-7'!$A$37:$P$37</definedName>
    <definedName name="Source" localSheetId="0">'g2-7'!$A$38:$P$38</definedName>
    <definedName name="Subtitle" localSheetId="0">'g2-7'!$A$7:$P$7</definedName>
    <definedName name="title" localSheetId="0">'g2-7'!$A$6:$P$7</definedName>
    <definedName name="Title_" localSheetId="0">'g2-7'!$A$6:$P$6</definedName>
  </definedNames>
  <calcPr calcId="162913"/>
</workbook>
</file>

<file path=xl/sharedStrings.xml><?xml version="1.0" encoding="utf-8"?>
<sst xmlns="http://schemas.openxmlformats.org/spreadsheetml/2006/main" count="62" uniqueCount="48">
  <si>
    <t>Latest year</t>
  </si>
  <si>
    <t>Young-to-adults ratios</t>
  </si>
  <si>
    <t>Source: Panel A: OECD calculations based on the Australian Election Study (AES) for Australia, Eurobarometer 89.1, March 2018 for the European countries, and the World Value Survey (WVS) for all other countries. Panel B: OECD calculations based on the International Social Survey Program (ISSP) 2015, Work Orientation module IV and the Pew research Center Poll (March 2015) for the United States.</t>
  </si>
  <si>
    <t>Figure 2.7. Trust and perceived necessity of trade unions among young people aged 20-34</t>
  </si>
  <si>
    <t>Australia</t>
  </si>
  <si>
    <t>Austria</t>
  </si>
  <si>
    <t>Mexico</t>
  </si>
  <si>
    <t>Hungary</t>
  </si>
  <si>
    <t>Czech Republic</t>
  </si>
  <si>
    <t>Turkey</t>
  </si>
  <si>
    <t>United States</t>
  </si>
  <si>
    <t>New Zealand</t>
  </si>
  <si>
    <t>Norway</t>
  </si>
  <si>
    <t>Japan</t>
  </si>
  <si>
    <t>Korea</t>
  </si>
  <si>
    <t>Denmark</t>
  </si>
  <si>
    <t>Finland</t>
  </si>
  <si>
    <t>Belgium</t>
  </si>
  <si>
    <t>Switzerland</t>
  </si>
  <si>
    <t>Germany</t>
  </si>
  <si>
    <t>Spain</t>
  </si>
  <si>
    <t>Estonia</t>
  </si>
  <si>
    <t>France</t>
  </si>
  <si>
    <t>Greece</t>
  </si>
  <si>
    <t>United Kingdom</t>
  </si>
  <si>
    <t>Ireland</t>
  </si>
  <si>
    <t>Iceland</t>
  </si>
  <si>
    <t>Israel</t>
  </si>
  <si>
    <t>Italy</t>
  </si>
  <si>
    <t>Luxembourg</t>
  </si>
  <si>
    <t>Netherlands</t>
  </si>
  <si>
    <t>Poland</t>
  </si>
  <si>
    <t>Portugal</t>
  </si>
  <si>
    <t>Sweden</t>
  </si>
  <si>
    <t>Slovenia</t>
  </si>
  <si>
    <t>Slovak Republic</t>
  </si>
  <si>
    <t>Chile</t>
  </si>
  <si>
    <t>Latvia</t>
  </si>
  <si>
    <t>Lithuania</t>
  </si>
  <si>
    <t>Note: Youth refers to persons aged 20-34 and adults to those aged 35-54. The latest year available in Panel A refers to 2010 for Japan and Korea; 2011 for Chile, New Zealand and the United States; 2012 for Colombia and Mexico; 2016 for Australia; and 2018 for all the European countries. In Panel B, Belgium refers to Flanders only and age groups for Denmark refer to youth aged 26-35 and adults aged 36-55. For further details, see Annex 2.D.</t>
  </si>
  <si>
    <t>A. Relative trust in trade unions</t>
  </si>
  <si>
    <t>B. Relative perceived necessity of trade unions</t>
  </si>
  <si>
    <t>Colombia</t>
  </si>
  <si>
    <t>Negotiating Our Way Up - © OECD 2019</t>
  </si>
  <si>
    <t>Chapter 2</t>
  </si>
  <si>
    <t>Figure 2.7. Trust and perceived necessity of trade unions among young people aged 20-34</t>
  </si>
  <si>
    <t>Version 1 - Last updated: 05-Nov-2019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</si>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</sst>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11"/>
      <color rgb="FF1F497D"/>
      <name val="Arial Narrow"/>
      <family val="2"/>
    </font>
    <font>
      <sz val="8"/>
      <color rgb="FF1F497D"/>
      <name val="Arial Narrow"/>
      <family val="2"/>
    </font>
    <font>
      <b/>
      <sz val="8"/>
      <color rgb="FF0070C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/>
      <top/>
      <bottom style="medium">
        <color rgb="FF4F81BD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1" fillId="2" borderId="0" xfId="0" applyFont="1" applyFill="1"/>
    <xf numFmtId="2" fontId="1" fillId="2" borderId="0" xfId="0" applyNumberFormat="1" applyFont="1" applyFill="1" applyAlignment="1">
      <alignment horizontal="centerContinuous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Continuous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6" fillId="3" borderId="0" xfId="0" applyFont="1" applyFill="1" applyAlignment="1"/>
    <xf numFmtId="0" fontId="7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705C"/>
      <color rgb="FFCCCCCC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A. Relative trust in trade unions</a:t>
            </a:r>
          </a:p>
          <a:p>
            <a:pPr>
              <a:defRPr sz="800" b="1">
                <a:solidFill>
                  <a:srgbClr val="595959"/>
                </a:solidFill>
                <a:latin typeface="Arial Narrow" panose="020B0606020202030204" pitchFamily="34" charset="0"/>
              </a:defRPr>
            </a:pPr>
            <a:r>
              <a:rPr lang="en-US" sz="800" b="0" i="0">
                <a:solidFill>
                  <a:srgbClr val="595959"/>
                </a:solidFill>
                <a:latin typeface="Arial Narrow" panose="020B0606020202030204" pitchFamily="34" charset="0"/>
              </a:rPr>
              <a:t>%</a:t>
            </a:r>
            <a:r>
              <a:rPr lang="en-US" sz="800" b="0" i="0" baseline="0">
                <a:solidFill>
                  <a:srgbClr val="595959"/>
                </a:solidFill>
                <a:latin typeface="Arial Narrow" panose="020B0606020202030204" pitchFamily="34" charset="0"/>
              </a:rPr>
              <a:t> </a:t>
            </a:r>
            <a:r>
              <a:rPr lang="en-US" sz="800" b="0" i="0">
                <a:solidFill>
                  <a:srgbClr val="595959"/>
                </a:solidFill>
                <a:latin typeface="Arial Narrow" panose="020B0606020202030204" pitchFamily="34" charset="0"/>
              </a:rPr>
              <a:t>of persons</a:t>
            </a:r>
            <a:r>
              <a:rPr lang="en-US" sz="800" b="0" i="0" baseline="0">
                <a:solidFill>
                  <a:srgbClr val="595959"/>
                </a:solidFill>
                <a:latin typeface="Arial Narrow" panose="020B0606020202030204" pitchFamily="34" charset="0"/>
              </a:rPr>
              <a:t> </a:t>
            </a:r>
            <a:r>
              <a:rPr lang="en-US" sz="800" b="0" i="0">
                <a:solidFill>
                  <a:srgbClr val="595959"/>
                </a:solidFill>
                <a:latin typeface="Arial Narrow" panose="020B0606020202030204" pitchFamily="34" charset="0"/>
              </a:rPr>
              <a:t>confident in trade unions, latest year available</a:t>
            </a:r>
          </a:p>
        </c:rich>
      </c:tx>
      <c:layout>
        <c:manualLayout>
          <c:xMode val="edge"/>
          <c:yMode val="edge"/>
          <c:x val="9.9574014162099198E-2"/>
          <c:y val="4.87470057219841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42680463371393E-2"/>
          <c:y val="0.10605490548865716"/>
          <c:w val="0.46910482780561519"/>
          <c:h val="0.85495866639482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'g2-7'!$D$41</c:f>
              <c:strCache>
                <c:ptCount val="1"/>
                <c:pt idx="0">
                  <c:v>Latest year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1"/>
          <c:cat>
            <c:strRef>
              <c:f>'g2-7'!$A$42:$A$73</c:f>
              <c:strCache>
                <c:ptCount val="32"/>
                <c:pt idx="0">
                  <c:v>Spain</c:v>
                </c:pt>
                <c:pt idx="1">
                  <c:v>United Kingdom</c:v>
                </c:pt>
                <c:pt idx="2">
                  <c:v>Netherlands</c:v>
                </c:pt>
                <c:pt idx="3">
                  <c:v>Latvia</c:v>
                </c:pt>
                <c:pt idx="4">
                  <c:v>United States</c:v>
                </c:pt>
                <c:pt idx="5">
                  <c:v>Slovenia</c:v>
                </c:pt>
                <c:pt idx="6">
                  <c:v>France</c:v>
                </c:pt>
                <c:pt idx="7">
                  <c:v>Colombia</c:v>
                </c:pt>
                <c:pt idx="8">
                  <c:v>Sweden</c:v>
                </c:pt>
                <c:pt idx="9">
                  <c:v>Lithuania</c:v>
                </c:pt>
                <c:pt idx="10">
                  <c:v>Ireland</c:v>
                </c:pt>
                <c:pt idx="11">
                  <c:v>Austria</c:v>
                </c:pt>
                <c:pt idx="12">
                  <c:v>Denmark</c:v>
                </c:pt>
                <c:pt idx="13">
                  <c:v>Hungary</c:v>
                </c:pt>
                <c:pt idx="14">
                  <c:v>Australia</c:v>
                </c:pt>
                <c:pt idx="15">
                  <c:v>Belgium</c:v>
                </c:pt>
                <c:pt idx="16">
                  <c:v>Finland</c:v>
                </c:pt>
                <c:pt idx="17">
                  <c:v>Portugal</c:v>
                </c:pt>
                <c:pt idx="18">
                  <c:v>Czech Republic</c:v>
                </c:pt>
                <c:pt idx="19">
                  <c:v>Germany</c:v>
                </c:pt>
                <c:pt idx="20">
                  <c:v>Poland</c:v>
                </c:pt>
                <c:pt idx="21">
                  <c:v>Mexico</c:v>
                </c:pt>
                <c:pt idx="22">
                  <c:v>Luxembourg</c:v>
                </c:pt>
                <c:pt idx="23">
                  <c:v>Estonia</c:v>
                </c:pt>
                <c:pt idx="24">
                  <c:v>Italy</c:v>
                </c:pt>
                <c:pt idx="25">
                  <c:v>Turkey</c:v>
                </c:pt>
                <c:pt idx="26">
                  <c:v>Slovak Republic</c:v>
                </c:pt>
                <c:pt idx="27">
                  <c:v>Greece</c:v>
                </c:pt>
                <c:pt idx="28">
                  <c:v>Japan</c:v>
                </c:pt>
                <c:pt idx="29">
                  <c:v>Chile</c:v>
                </c:pt>
                <c:pt idx="30">
                  <c:v>New Zealand</c:v>
                </c:pt>
                <c:pt idx="31">
                  <c:v>Korea</c:v>
                </c:pt>
              </c:strCache>
            </c:strRef>
          </c:cat>
          <c:val>
            <c:numRef>
              <c:f>'g2-7'!$D$42:$D$73</c:f>
              <c:numCache>
                <c:formatCode>0.00</c:formatCode>
                <c:ptCount val="32"/>
                <c:pt idx="0">
                  <c:v>1.2903110219930332</c:v>
                </c:pt>
                <c:pt idx="1">
                  <c:v>1.2626009780048693</c:v>
                </c:pt>
                <c:pt idx="2">
                  <c:v>1.2541867378526887</c:v>
                </c:pt>
                <c:pt idx="3">
                  <c:v>1.2508642954232503</c:v>
                </c:pt>
                <c:pt idx="4">
                  <c:v>1.2032734554594873</c:v>
                </c:pt>
                <c:pt idx="5">
                  <c:v>1.2014659486477064</c:v>
                </c:pt>
                <c:pt idx="6">
                  <c:v>1.1987089451685753</c:v>
                </c:pt>
                <c:pt idx="7">
                  <c:v>1.1495324999999998</c:v>
                </c:pt>
                <c:pt idx="8">
                  <c:v>1.1390897488218981</c:v>
                </c:pt>
                <c:pt idx="9">
                  <c:v>1.11001612058095</c:v>
                </c:pt>
                <c:pt idx="10">
                  <c:v>1.0989507136407226</c:v>
                </c:pt>
                <c:pt idx="11">
                  <c:v>1.0871785682032482</c:v>
                </c:pt>
                <c:pt idx="12">
                  <c:v>1.0858875197281495</c:v>
                </c:pt>
                <c:pt idx="13">
                  <c:v>1.0751236684365613</c:v>
                </c:pt>
                <c:pt idx="14">
                  <c:v>1.0731934861765751</c:v>
                </c:pt>
                <c:pt idx="15">
                  <c:v>1.0619662823652314</c:v>
                </c:pt>
                <c:pt idx="16">
                  <c:v>1.0542059252372442</c:v>
                </c:pt>
                <c:pt idx="17">
                  <c:v>1.0366638163829913</c:v>
                </c:pt>
                <c:pt idx="18">
                  <c:v>1.0169095045066074</c:v>
                </c:pt>
                <c:pt idx="19">
                  <c:v>1.0095413383604337</c:v>
                </c:pt>
                <c:pt idx="20">
                  <c:v>1.0023936629418881</c:v>
                </c:pt>
                <c:pt idx="21">
                  <c:v>1.0022619612145525</c:v>
                </c:pt>
                <c:pt idx="22">
                  <c:v>1.0013840041154984</c:v>
                </c:pt>
                <c:pt idx="23">
                  <c:v>0.99201978157344828</c:v>
                </c:pt>
                <c:pt idx="24">
                  <c:v>0.93832185792398248</c:v>
                </c:pt>
                <c:pt idx="25">
                  <c:v>0.90906047942254209</c:v>
                </c:pt>
                <c:pt idx="26">
                  <c:v>0.90549017768721063</c:v>
                </c:pt>
                <c:pt idx="27">
                  <c:v>0.86549281148191559</c:v>
                </c:pt>
                <c:pt idx="28">
                  <c:v>0.86232032847990836</c:v>
                </c:pt>
                <c:pt idx="29">
                  <c:v>0.80649704619284623</c:v>
                </c:pt>
                <c:pt idx="30">
                  <c:v>0.77918961072031068</c:v>
                </c:pt>
                <c:pt idx="31">
                  <c:v>0.74412331903378293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CCCCC"/>
                  </a:solidFill>
                  <a:ln w="6350" cmpd="sng">
                    <a:solidFill>
                      <a:srgbClr val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BAE5-4311-B7CF-B0079904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969160"/>
        <c:axId val="531970144"/>
      </c:barChart>
      <c:catAx>
        <c:axId val="53196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970144"/>
        <c:crossesAt val="1"/>
        <c:auto val="1"/>
        <c:lblAlgn val="ctr"/>
        <c:lblOffset val="0"/>
        <c:noMultiLvlLbl val="0"/>
      </c:catAx>
      <c:valAx>
        <c:axId val="531970144"/>
        <c:scaling>
          <c:orientation val="minMax"/>
          <c:max val="1.3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1969160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595959"/>
                </a:solidFill>
                <a:latin typeface="Arial Narrow" panose="020B0606020202030204" pitchFamily="34" charset="0"/>
              </a:rPr>
              <a:t>B. </a:t>
            </a:r>
            <a:r>
              <a:rPr lang="en-GB" sz="800" b="1" i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Relative</a:t>
            </a:r>
            <a:r>
              <a:rPr lang="en-GB" sz="800" b="1" i="0" baseline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 p</a:t>
            </a:r>
            <a:r>
              <a:rPr lang="en-GB" sz="800" b="1" i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erceived necessity of trade unions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>
                <a:solidFill>
                  <a:srgbClr val="595959"/>
                </a:solidFill>
                <a:latin typeface="Arial Narrow" panose="020B0606020202030204" pitchFamily="34" charset="0"/>
              </a:defRPr>
            </a:pPr>
            <a:r>
              <a:rPr lang="en-GB" sz="800" b="0" i="0" u="none" strike="noStrike" baseline="0">
                <a:solidFill>
                  <a:srgbClr val="595959"/>
                </a:solidFill>
                <a:effectLst/>
                <a:latin typeface="Arial Narrow" panose="020B0606020202030204" pitchFamily="34" charset="0"/>
              </a:rPr>
              <a:t>% of persons agreeing that workers need strong unions to protect their interests, 2015</a:t>
            </a:r>
            <a:endParaRPr lang="en-GB" sz="800" b="0" i="0">
              <a:solidFill>
                <a:srgbClr val="595959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3064200868489975"/>
          <c:y val="5.42845467710525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46058131622436E-2"/>
          <c:y val="0.10434325864874072"/>
          <c:w val="0.46123162073675661"/>
          <c:h val="0.8552478046459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'g2-7'!$K$41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1"/>
          <c:cat>
            <c:strRef>
              <c:f>'g2-7'!$H$42:$H$59</c:f>
              <c:strCache>
                <c:ptCount val="18"/>
                <c:pt idx="0">
                  <c:v>United States</c:v>
                </c:pt>
                <c:pt idx="1">
                  <c:v>United Kingdom</c:v>
                </c:pt>
                <c:pt idx="2">
                  <c:v>Finland</c:v>
                </c:pt>
                <c:pt idx="3">
                  <c:v>Switzerland</c:v>
                </c:pt>
                <c:pt idx="4">
                  <c:v>Japan</c:v>
                </c:pt>
                <c:pt idx="5">
                  <c:v>Chile</c:v>
                </c:pt>
                <c:pt idx="6">
                  <c:v>Belgium</c:v>
                </c:pt>
                <c:pt idx="7">
                  <c:v>Iceland</c:v>
                </c:pt>
                <c:pt idx="8">
                  <c:v>France</c:v>
                </c:pt>
                <c:pt idx="9">
                  <c:v>Norway</c:v>
                </c:pt>
                <c:pt idx="10">
                  <c:v>Latvia</c:v>
                </c:pt>
                <c:pt idx="11">
                  <c:v>Lithuania</c:v>
                </c:pt>
                <c:pt idx="12">
                  <c:v>Israel</c:v>
                </c:pt>
                <c:pt idx="13">
                  <c:v>Denmark</c:v>
                </c:pt>
                <c:pt idx="14">
                  <c:v>Slovenia</c:v>
                </c:pt>
                <c:pt idx="15">
                  <c:v>Sweden</c:v>
                </c:pt>
                <c:pt idx="16">
                  <c:v>Czech Republic</c:v>
                </c:pt>
                <c:pt idx="17">
                  <c:v>New Zealand</c:v>
                </c:pt>
              </c:strCache>
            </c:strRef>
          </c:cat>
          <c:val>
            <c:numRef>
              <c:f>'g2-7'!$K$42:$K$59</c:f>
              <c:numCache>
                <c:formatCode>0.00</c:formatCode>
                <c:ptCount val="18"/>
                <c:pt idx="0">
                  <c:v>1.1881408868776409</c:v>
                </c:pt>
                <c:pt idx="1">
                  <c:v>1.1712852608711779</c:v>
                </c:pt>
                <c:pt idx="2">
                  <c:v>1.129615549482065</c:v>
                </c:pt>
                <c:pt idx="3">
                  <c:v>1.0929528027525111</c:v>
                </c:pt>
                <c:pt idx="4">
                  <c:v>1.0894668447530722</c:v>
                </c:pt>
                <c:pt idx="5">
                  <c:v>1.063405860236422</c:v>
                </c:pt>
                <c:pt idx="6">
                  <c:v>0.97858212854249782</c:v>
                </c:pt>
                <c:pt idx="7">
                  <c:v>0.97246535093376896</c:v>
                </c:pt>
                <c:pt idx="8">
                  <c:v>0.94779260393250164</c:v>
                </c:pt>
                <c:pt idx="9">
                  <c:v>0.94623059423823985</c:v>
                </c:pt>
                <c:pt idx="10">
                  <c:v>0.94059003273246455</c:v>
                </c:pt>
                <c:pt idx="11">
                  <c:v>0.93515873684442208</c:v>
                </c:pt>
                <c:pt idx="12">
                  <c:v>0.922956652190003</c:v>
                </c:pt>
                <c:pt idx="13">
                  <c:v>0.91002008521867184</c:v>
                </c:pt>
                <c:pt idx="14">
                  <c:v>0.88994201422246766</c:v>
                </c:pt>
                <c:pt idx="15">
                  <c:v>0.87142759493449684</c:v>
                </c:pt>
                <c:pt idx="16">
                  <c:v>0.85509887328513157</c:v>
                </c:pt>
                <c:pt idx="17">
                  <c:v>0.79677043859500063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CCCCC"/>
                  </a:solidFill>
                  <a:ln w="6350" cmpd="sng">
                    <a:solidFill>
                      <a:srgbClr val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EA56-4F26-A2AC-30C93C04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489104"/>
        <c:axId val="527490088"/>
      </c:barChart>
      <c:catAx>
        <c:axId val="5274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490088"/>
        <c:crossesAt val="1"/>
        <c:auto val="1"/>
        <c:lblAlgn val="ctr"/>
        <c:lblOffset val="0"/>
        <c:noMultiLvlLbl val="0"/>
      </c:catAx>
      <c:valAx>
        <c:axId val="527490088"/>
        <c:scaling>
          <c:orientation val="minMax"/>
          <c:max val="1.3"/>
          <c:min val="0.70000000000000007"/>
        </c:scaling>
        <c:delete val="0"/>
        <c:axPos val="b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489104"/>
        <c:crosses val="autoZero"/>
        <c:crossBetween val="between"/>
      </c:valAx>
      <c:spPr>
        <a:solidFill>
          <a:srgbClr val="FFFFFF"/>
        </a:solidFill>
        <a:ln w="9525">
          <a:noFill/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160734</xdr:rowOff>
    </xdr:from>
    <xdr:to>
      <xdr:col>8</xdr:col>
      <xdr:colOff>1</xdr:colOff>
      <xdr:row>35</xdr:row>
      <xdr:rowOff>147205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294411</xdr:colOff>
      <xdr:row>7</xdr:row>
      <xdr:rowOff>1191</xdr:rowOff>
    </xdr:from>
    <xdr:to>
      <xdr:col>16</xdr:col>
      <xdr:colOff>0</xdr:colOff>
      <xdr:row>35</xdr:row>
      <xdr:rowOff>146339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0.74913</cdr:x>
      <cdr:y>0.10632</cdr:y>
    </cdr:from>
    <cdr:to>
      <cdr:x>0.74913</cdr:x>
      <cdr:y>0.35271</cdr:y>
    </cdr:to>
    <cdr:cxnSp macro="">
      <cdr:nvCxnSpPr>
        <cdr:cNvPr id="2" name="Straight Arrow Connector 1"/>
        <cdr:cNvCxnSpPr/>
      </cdr:nvCxnSpPr>
      <cdr:spPr>
        <a:xfrm xmlns:a="http://schemas.openxmlformats.org/drawingml/2006/main">
          <a:off x="1883762" y="497842"/>
          <a:ext cx="0" cy="1153671"/>
        </a:xfrm>
        <a:prstGeom xmlns:a="http://schemas.openxmlformats.org/drawingml/2006/main" prst="straightConnector1">
          <a:avLst/>
        </a:prstGeom>
        <a:ln xmlns:a="http://schemas.openxmlformats.org/drawingml/2006/main" w="0">
          <a:solidFill>
            <a:schemeClr val="tx1"/>
          </a:solidFill>
          <a:headEnd type="triangle" w="sm" len="sm"/>
          <a:tailEnd type="triangl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0.7412</cdr:x>
      <cdr:y>0.16107</cdr:y>
    </cdr:from>
    <cdr:to>
      <cdr:x>0.97406</cdr:x>
      <cdr:y>0.30433</cdr:y>
    </cdr:to>
    <cdr:sp macro="" textlink="">
      <cdr:nvSpPr>
        <cdr:cNvPr id="4" name="TextBox 9"/>
        <cdr:cNvSpPr txBox="1"/>
      </cdr:nvSpPr>
      <cdr:spPr>
        <a:xfrm xmlns:a="http://schemas.openxmlformats.org/drawingml/2006/main">
          <a:off x="1863822" y="754197"/>
          <a:ext cx="585549" cy="670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Young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people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are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less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confident than adults</a:t>
          </a:r>
        </a:p>
        <a:p xmlns:a="http://schemas.openxmlformats.org/drawingml/2006/main">
          <a:pPr algn="l"/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0.74906</cdr:x>
      <cdr:y>0.34361</cdr:y>
    </cdr:from>
    <cdr:to>
      <cdr:x>0.74906</cdr:x>
      <cdr:y>0.96449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1883586" y="1608904"/>
          <a:ext cx="0" cy="2907144"/>
        </a:xfrm>
        <a:prstGeom xmlns:a="http://schemas.openxmlformats.org/drawingml/2006/main" prst="straightConnector1">
          <a:avLst/>
        </a:prstGeom>
        <a:ln xmlns:a="http://schemas.openxmlformats.org/drawingml/2006/main" w="0">
          <a:solidFill>
            <a:schemeClr val="tx1"/>
          </a:solidFill>
          <a:headEnd type="triangle" w="sm" len="sm"/>
          <a:tailEnd type="triangl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0.7412</cdr:x>
      <cdr:y>0.55609</cdr:y>
    </cdr:from>
    <cdr:to>
      <cdr:x>1</cdr:x>
      <cdr:y>0.65819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863822" y="2603798"/>
          <a:ext cx="650778" cy="478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Young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people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are more confident than adults</a:t>
          </a:r>
        </a:p>
        <a:p xmlns:a="http://schemas.openxmlformats.org/drawingml/2006/main"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0.73404</cdr:x>
      <cdr:y>0.67318</cdr:y>
    </cdr:from>
    <cdr:to>
      <cdr:x>0.73404</cdr:x>
      <cdr:y>0.96055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H="1">
          <a:off x="1860433" y="3149862"/>
          <a:ext cx="0" cy="1344618"/>
        </a:xfrm>
        <a:prstGeom xmlns:a="http://schemas.openxmlformats.org/drawingml/2006/main" prst="straightConnector1">
          <a:avLst/>
        </a:prstGeom>
        <a:ln xmlns:a="http://schemas.openxmlformats.org/drawingml/2006/main" w="0">
          <a:solidFill>
            <a:schemeClr val="tx1"/>
          </a:solidFill>
          <a:headEnd type="triangle" w="sm" len="sm"/>
          <a:tailEnd type="triangl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0.71749</cdr:x>
      <cdr:y>0.70822</cdr:y>
    </cdr:from>
    <cdr:to>
      <cdr:x>0.99248</cdr:x>
      <cdr:y>0.91609</cdr:y>
    </cdr:to>
    <cdr:sp macro="" textlink="">
      <cdr:nvSpPr>
        <cdr:cNvPr id="5" name="TextBox 9"/>
        <cdr:cNvSpPr txBox="1"/>
      </cdr:nvSpPr>
      <cdr:spPr>
        <a:xfrm xmlns:a="http://schemas.openxmlformats.org/drawingml/2006/main">
          <a:off x="1818486" y="3313816"/>
          <a:ext cx="696977" cy="972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Young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people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are more convinced of union's indispensability</a:t>
          </a:r>
        </a:p>
      </cdr:txBody>
    </cdr:sp>
  </cdr:relSizeAnchor>
  <cdr:relSizeAnchor xmlns:cdr="http://schemas.openxmlformats.org/drawingml/2006/chartDrawing">
    <cdr:from>
      <cdr:x>0.73404</cdr:x>
      <cdr:y>0.10004</cdr:y>
    </cdr:from>
    <cdr:to>
      <cdr:x>0.73404</cdr:x>
      <cdr:y>0.67868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>
          <a:off x="1860433" y="468112"/>
          <a:ext cx="0" cy="2707485"/>
        </a:xfrm>
        <a:prstGeom xmlns:a="http://schemas.openxmlformats.org/drawingml/2006/main" prst="straightConnector1">
          <a:avLst/>
        </a:prstGeom>
        <a:ln xmlns:a="http://schemas.openxmlformats.org/drawingml/2006/main" w="0">
          <a:solidFill>
            <a:schemeClr val="tx1"/>
          </a:solidFill>
          <a:headEnd type="triangle" w="sm" len="sm"/>
          <a:tailEnd type="triangle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0.7219</cdr:x>
      <cdr:y>0.32103</cdr:y>
    </cdr:from>
    <cdr:to>
      <cdr:x>0.99448</cdr:x>
      <cdr:y>0.45937</cdr:y>
    </cdr:to>
    <cdr:sp macro="" textlink="">
      <cdr:nvSpPr>
        <cdr:cNvPr id="8" name="TextBox 9"/>
        <cdr:cNvSpPr txBox="1"/>
      </cdr:nvSpPr>
      <cdr:spPr>
        <a:xfrm xmlns:a="http://schemas.openxmlformats.org/drawingml/2006/main">
          <a:off x="1829664" y="1502115"/>
          <a:ext cx="690860" cy="647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Young</a:t>
          </a:r>
          <a:r>
            <a:rPr lang="en-GB" sz="700" b="0" i="0" baseline="0">
              <a:solidFill>
                <a:srgbClr val="000000"/>
              </a:solidFill>
              <a:latin typeface="Arial Narrow" panose="020B0606020202030204" pitchFamily="34" charset="0"/>
            </a:rPr>
            <a:t> people</a:t>
          </a:r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 are less convinced of union's indispensability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1fd2da3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zoomScaleNormal="100" workbookViewId="0"/>
  </sheetViews>
  <sheetFormatPr defaultRowHeight="12.75" x14ac:dyDescent="0.25"/>
  <cols>
    <col min="1" max="12" width="4.7109375" style="1" customWidth="1"/>
    <col min="13" max="16" width="4.7109375" style="2" customWidth="1"/>
    <col min="17" max="16384" width="9.140625" style="1"/>
  </cols>
  <sheetData>
    <row r="1" spans="1:16" s="15" customFormat="1" x14ac:dyDescent="0.2">
      <c r="A1" s="16" t="s">
        <v>43</v>
      </c>
    </row>
    <row r="2" spans="1:16" s="15" customFormat="1" x14ac:dyDescent="0.2">
      <c r="A2" s="15" t="s">
        <v>44</v>
      </c>
      <c r="B2" s="15" t="s">
        <v>45</v>
      </c>
    </row>
    <row r="3" spans="1:16" s="15" customFormat="1" x14ac:dyDescent="0.2">
      <c r="A3" s="15" t="s">
        <v>46</v>
      </c>
    </row>
    <row r="4" spans="1:16" s="15" customFormat="1" x14ac:dyDescent="0.2">
      <c r="A4" s="16" t="s">
        <v>47</v>
      </c>
    </row>
    <row r="5" spans="1:16" s="15" customFormat="1" x14ac:dyDescent="0.2"/>
    <row r="6" spans="1:16" ht="30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6" ht="52.5" customHeight="1" x14ac:dyDescent="0.25">
      <c r="A37" s="11" t="s">
        <v>39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54" customHeight="1" x14ac:dyDescent="0.25">
      <c r="A38" s="11" t="s">
        <v>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5">
      <c r="M39" s="1"/>
      <c r="N39" s="1"/>
      <c r="O39" s="1"/>
      <c r="P39" s="1"/>
    </row>
    <row r="40" spans="1:16" ht="27.75" customHeight="1" thickBot="1" x14ac:dyDescent="0.3">
      <c r="A40" s="14" t="s">
        <v>40</v>
      </c>
      <c r="B40" s="14"/>
      <c r="C40" s="14"/>
      <c r="D40" s="14"/>
      <c r="E40" s="14"/>
      <c r="H40" s="13" t="s">
        <v>41</v>
      </c>
      <c r="I40" s="13"/>
      <c r="J40" s="13"/>
      <c r="K40" s="13"/>
      <c r="L40" s="13"/>
    </row>
    <row r="41" spans="1:16" x14ac:dyDescent="0.25">
      <c r="A41" s="4"/>
      <c r="B41" s="4"/>
      <c r="C41" s="4"/>
      <c r="D41" s="5" t="s">
        <v>0</v>
      </c>
      <c r="E41" s="5"/>
      <c r="H41" s="4"/>
      <c r="I41" s="4"/>
      <c r="J41" s="4"/>
      <c r="K41" s="5">
        <v>2015</v>
      </c>
      <c r="L41" s="5"/>
    </row>
    <row r="42" spans="1:16" x14ac:dyDescent="0.25">
      <c r="A42" s="6" t="s">
        <v>20</v>
      </c>
      <c r="B42" s="6"/>
      <c r="C42" s="6"/>
      <c r="D42" s="7">
        <v>1.2903110219930332</v>
      </c>
      <c r="E42" s="7"/>
      <c r="H42" s="6" t="s">
        <v>10</v>
      </c>
      <c r="I42" s="6"/>
      <c r="J42" s="6"/>
      <c r="K42" s="7">
        <v>1.1881408868776409</v>
      </c>
      <c r="L42" s="7"/>
    </row>
    <row r="43" spans="1:16" x14ac:dyDescent="0.25">
      <c r="A43" s="1" t="s">
        <v>24</v>
      </c>
      <c r="D43" s="3">
        <v>1.2626009780048693</v>
      </c>
      <c r="E43" s="3"/>
      <c r="H43" s="1" t="s">
        <v>24</v>
      </c>
      <c r="K43" s="3">
        <v>1.1712852608711779</v>
      </c>
      <c r="L43" s="3"/>
    </row>
    <row r="44" spans="1:16" x14ac:dyDescent="0.25">
      <c r="A44" s="6" t="s">
        <v>30</v>
      </c>
      <c r="B44" s="6"/>
      <c r="C44" s="6"/>
      <c r="D44" s="7">
        <v>1.2541867378526887</v>
      </c>
      <c r="E44" s="7"/>
      <c r="H44" s="6" t="s">
        <v>16</v>
      </c>
      <c r="I44" s="6"/>
      <c r="J44" s="6"/>
      <c r="K44" s="7">
        <v>1.129615549482065</v>
      </c>
      <c r="L44" s="7"/>
    </row>
    <row r="45" spans="1:16" x14ac:dyDescent="0.25">
      <c r="A45" s="1" t="s">
        <v>37</v>
      </c>
      <c r="D45" s="3">
        <v>1.2508642954232503</v>
      </c>
      <c r="E45" s="3"/>
      <c r="H45" s="1" t="s">
        <v>18</v>
      </c>
      <c r="K45" s="3">
        <v>1.0929528027525111</v>
      </c>
      <c r="L45" s="3"/>
    </row>
    <row r="46" spans="1:16" x14ac:dyDescent="0.25">
      <c r="A46" s="6" t="s">
        <v>10</v>
      </c>
      <c r="B46" s="6"/>
      <c r="C46" s="6"/>
      <c r="D46" s="7">
        <v>1.2032734554594873</v>
      </c>
      <c r="E46" s="7"/>
      <c r="H46" s="6" t="s">
        <v>13</v>
      </c>
      <c r="I46" s="6"/>
      <c r="J46" s="6"/>
      <c r="K46" s="7">
        <v>1.0894668447530722</v>
      </c>
      <c r="L46" s="7"/>
    </row>
    <row r="47" spans="1:16" x14ac:dyDescent="0.25">
      <c r="A47" s="1" t="s">
        <v>34</v>
      </c>
      <c r="D47" s="3">
        <v>1.2014659486477064</v>
      </c>
      <c r="E47" s="3"/>
      <c r="H47" s="1" t="s">
        <v>36</v>
      </c>
      <c r="K47" s="3">
        <v>1.063405860236422</v>
      </c>
      <c r="L47" s="3"/>
    </row>
    <row r="48" spans="1:16" x14ac:dyDescent="0.25">
      <c r="A48" s="6" t="s">
        <v>22</v>
      </c>
      <c r="B48" s="6"/>
      <c r="C48" s="6"/>
      <c r="D48" s="7">
        <v>1.1987089451685753</v>
      </c>
      <c r="E48" s="7"/>
      <c r="H48" s="6" t="s">
        <v>17</v>
      </c>
      <c r="I48" s="6"/>
      <c r="J48" s="6"/>
      <c r="K48" s="7">
        <v>0.97858212854249782</v>
      </c>
      <c r="L48" s="7"/>
    </row>
    <row r="49" spans="1:12" x14ac:dyDescent="0.25">
      <c r="A49" s="1" t="s">
        <v>42</v>
      </c>
      <c r="D49" s="3">
        <v>1.1495324999999998</v>
      </c>
      <c r="E49" s="3"/>
      <c r="H49" s="1" t="s">
        <v>26</v>
      </c>
      <c r="K49" s="3">
        <v>0.97246535093376896</v>
      </c>
      <c r="L49" s="3"/>
    </row>
    <row r="50" spans="1:12" x14ac:dyDescent="0.25">
      <c r="A50" s="6" t="s">
        <v>33</v>
      </c>
      <c r="B50" s="6"/>
      <c r="C50" s="6"/>
      <c r="D50" s="7">
        <v>1.1390897488218981</v>
      </c>
      <c r="E50" s="7"/>
      <c r="H50" s="6" t="s">
        <v>22</v>
      </c>
      <c r="I50" s="6"/>
      <c r="J50" s="6"/>
      <c r="K50" s="7">
        <v>0.94779260393250164</v>
      </c>
      <c r="L50" s="7"/>
    </row>
    <row r="51" spans="1:12" x14ac:dyDescent="0.25">
      <c r="A51" s="1" t="s">
        <v>38</v>
      </c>
      <c r="D51" s="3">
        <v>1.11001612058095</v>
      </c>
      <c r="E51" s="3"/>
      <c r="H51" s="1" t="s">
        <v>12</v>
      </c>
      <c r="K51" s="3">
        <v>0.94623059423823985</v>
      </c>
      <c r="L51" s="3"/>
    </row>
    <row r="52" spans="1:12" x14ac:dyDescent="0.25">
      <c r="A52" s="6" t="s">
        <v>25</v>
      </c>
      <c r="B52" s="6"/>
      <c r="C52" s="6"/>
      <c r="D52" s="7">
        <v>1.0989507136407226</v>
      </c>
      <c r="E52" s="7"/>
      <c r="H52" s="6" t="s">
        <v>37</v>
      </c>
      <c r="I52" s="6"/>
      <c r="J52" s="6"/>
      <c r="K52" s="7">
        <v>0.94059003273246455</v>
      </c>
      <c r="L52" s="7"/>
    </row>
    <row r="53" spans="1:12" x14ac:dyDescent="0.25">
      <c r="A53" s="1" t="s">
        <v>5</v>
      </c>
      <c r="D53" s="3">
        <v>1.0871785682032482</v>
      </c>
      <c r="E53" s="3"/>
      <c r="H53" s="1" t="s">
        <v>38</v>
      </c>
      <c r="K53" s="3">
        <v>0.93515873684442208</v>
      </c>
      <c r="L53" s="3"/>
    </row>
    <row r="54" spans="1:12" x14ac:dyDescent="0.25">
      <c r="A54" s="6" t="s">
        <v>15</v>
      </c>
      <c r="B54" s="6"/>
      <c r="C54" s="6"/>
      <c r="D54" s="7">
        <v>1.0858875197281495</v>
      </c>
      <c r="E54" s="7"/>
      <c r="H54" s="6" t="s">
        <v>27</v>
      </c>
      <c r="I54" s="6"/>
      <c r="J54" s="6"/>
      <c r="K54" s="7">
        <v>0.922956652190003</v>
      </c>
      <c r="L54" s="7"/>
    </row>
    <row r="55" spans="1:12" x14ac:dyDescent="0.25">
      <c r="A55" s="1" t="s">
        <v>7</v>
      </c>
      <c r="D55" s="3">
        <v>1.0751236684365613</v>
      </c>
      <c r="E55" s="3"/>
      <c r="H55" s="1" t="s">
        <v>15</v>
      </c>
      <c r="K55" s="3">
        <v>0.91002008521867184</v>
      </c>
      <c r="L55" s="3"/>
    </row>
    <row r="56" spans="1:12" x14ac:dyDescent="0.25">
      <c r="A56" s="6" t="s">
        <v>4</v>
      </c>
      <c r="B56" s="6"/>
      <c r="C56" s="6"/>
      <c r="D56" s="7">
        <v>1.0731934861765751</v>
      </c>
      <c r="E56" s="7"/>
      <c r="H56" s="6" t="s">
        <v>34</v>
      </c>
      <c r="I56" s="6"/>
      <c r="J56" s="6"/>
      <c r="K56" s="7">
        <v>0.88994201422246766</v>
      </c>
      <c r="L56" s="7"/>
    </row>
    <row r="57" spans="1:12" x14ac:dyDescent="0.25">
      <c r="A57" s="1" t="s">
        <v>17</v>
      </c>
      <c r="D57" s="3">
        <v>1.0619662823652314</v>
      </c>
      <c r="E57" s="3"/>
      <c r="H57" s="1" t="s">
        <v>33</v>
      </c>
      <c r="K57" s="3">
        <v>0.87142759493449684</v>
      </c>
      <c r="L57" s="3"/>
    </row>
    <row r="58" spans="1:12" x14ac:dyDescent="0.25">
      <c r="A58" s="6" t="s">
        <v>16</v>
      </c>
      <c r="B58" s="6"/>
      <c r="C58" s="6"/>
      <c r="D58" s="7">
        <v>1.0542059252372442</v>
      </c>
      <c r="E58" s="7"/>
      <c r="H58" s="6" t="s">
        <v>8</v>
      </c>
      <c r="I58" s="6"/>
      <c r="J58" s="6"/>
      <c r="K58" s="7">
        <v>0.85509887328513157</v>
      </c>
      <c r="L58" s="7"/>
    </row>
    <row r="59" spans="1:12" x14ac:dyDescent="0.25">
      <c r="A59" s="1" t="s">
        <v>32</v>
      </c>
      <c r="D59" s="3">
        <v>1.0366638163829913</v>
      </c>
      <c r="E59" s="3"/>
      <c r="H59" s="8" t="s">
        <v>11</v>
      </c>
      <c r="I59" s="8"/>
      <c r="J59" s="8"/>
      <c r="K59" s="9">
        <v>0.79677043859500063</v>
      </c>
      <c r="L59" s="9"/>
    </row>
    <row r="60" spans="1:12" x14ac:dyDescent="0.25">
      <c r="A60" s="6" t="s">
        <v>8</v>
      </c>
      <c r="B60" s="6"/>
      <c r="C60" s="6"/>
      <c r="D60" s="7">
        <v>1.0169095045066074</v>
      </c>
      <c r="E60" s="7"/>
    </row>
    <row r="61" spans="1:12" x14ac:dyDescent="0.25">
      <c r="A61" s="1" t="s">
        <v>19</v>
      </c>
      <c r="D61" s="3">
        <v>1.0095413383604337</v>
      </c>
      <c r="E61" s="3"/>
    </row>
    <row r="62" spans="1:12" x14ac:dyDescent="0.25">
      <c r="A62" s="6" t="s">
        <v>31</v>
      </c>
      <c r="B62" s="6"/>
      <c r="C62" s="6"/>
      <c r="D62" s="7">
        <v>1.0023936629418881</v>
      </c>
      <c r="E62" s="7"/>
    </row>
    <row r="63" spans="1:12" x14ac:dyDescent="0.25">
      <c r="A63" s="1" t="s">
        <v>6</v>
      </c>
      <c r="D63" s="3">
        <v>1.0022619612145525</v>
      </c>
      <c r="E63" s="3"/>
    </row>
    <row r="64" spans="1:12" x14ac:dyDescent="0.25">
      <c r="A64" s="6" t="s">
        <v>29</v>
      </c>
      <c r="B64" s="6"/>
      <c r="C64" s="6"/>
      <c r="D64" s="7">
        <v>1.0013840041154984</v>
      </c>
      <c r="E64" s="7"/>
    </row>
    <row r="65" spans="1:5" x14ac:dyDescent="0.25">
      <c r="A65" s="1" t="s">
        <v>21</v>
      </c>
      <c r="D65" s="3">
        <v>0.99201978157344828</v>
      </c>
      <c r="E65" s="3"/>
    </row>
    <row r="66" spans="1:5" x14ac:dyDescent="0.25">
      <c r="A66" s="6" t="s">
        <v>28</v>
      </c>
      <c r="B66" s="6"/>
      <c r="C66" s="6"/>
      <c r="D66" s="7">
        <v>0.93832185792398248</v>
      </c>
      <c r="E66" s="7"/>
    </row>
    <row r="67" spans="1:5" x14ac:dyDescent="0.25">
      <c r="A67" s="1" t="s">
        <v>9</v>
      </c>
      <c r="D67" s="3">
        <v>0.90906047942254209</v>
      </c>
      <c r="E67" s="3"/>
    </row>
    <row r="68" spans="1:5" x14ac:dyDescent="0.25">
      <c r="A68" s="6" t="s">
        <v>35</v>
      </c>
      <c r="B68" s="6"/>
      <c r="C68" s="6"/>
      <c r="D68" s="7">
        <v>0.90549017768721063</v>
      </c>
      <c r="E68" s="7"/>
    </row>
    <row r="69" spans="1:5" x14ac:dyDescent="0.25">
      <c r="A69" s="1" t="s">
        <v>23</v>
      </c>
      <c r="D69" s="3">
        <v>0.86549281148191559</v>
      </c>
      <c r="E69" s="3"/>
    </row>
    <row r="70" spans="1:5" x14ac:dyDescent="0.25">
      <c r="A70" s="6" t="s">
        <v>13</v>
      </c>
      <c r="B70" s="6"/>
      <c r="C70" s="6"/>
      <c r="D70" s="7">
        <v>0.86232032847990836</v>
      </c>
      <c r="E70" s="7"/>
    </row>
    <row r="71" spans="1:5" x14ac:dyDescent="0.25">
      <c r="A71" s="1" t="s">
        <v>36</v>
      </c>
      <c r="D71" s="3">
        <v>0.80649704619284623</v>
      </c>
      <c r="E71" s="3"/>
    </row>
    <row r="72" spans="1:5" x14ac:dyDescent="0.25">
      <c r="A72" s="6" t="s">
        <v>11</v>
      </c>
      <c r="B72" s="6"/>
      <c r="C72" s="6"/>
      <c r="D72" s="7">
        <v>0.77918961072031068</v>
      </c>
      <c r="E72" s="7"/>
    </row>
    <row r="73" spans="1:5" x14ac:dyDescent="0.25">
      <c r="A73" s="8" t="s">
        <v>14</v>
      </c>
      <c r="B73" s="8"/>
      <c r="C73" s="8"/>
      <c r="D73" s="9">
        <v>0.74412331903378293</v>
      </c>
      <c r="E73" s="9"/>
    </row>
  </sheetData>
  <sortState ref="H41:I58">
    <sortCondition descending="1" ref="I41:I58"/>
  </sortState>
  <mergeCells count="6">
    <mergeCell ref="A6:P6"/>
    <mergeCell ref="A37:P37"/>
    <mergeCell ref="A38:P38"/>
    <mergeCell ref="A7:P7"/>
    <mergeCell ref="H40:L40"/>
    <mergeCell ref="A40:E40"/>
  </mergeCells>
  <hyperlinks>
    <hyperlink ref="A1" r:id="rId1" display="https://doi.org/10.1787/1fd2da34-en"/>
    <hyperlink ref="A4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Notes" r:id="rId9"/>
    <customPr name="PageSizeIndex" r:id="rId10"/>
    <customPr name="PageSizeName" r:id="rId11"/>
    <customPr name="PaletteIndex" r:id="rId12"/>
    <customPr name="PaletteName" r:id="rId13"/>
    <customPr name="PanelLayoutIndex" r:id="rId14"/>
    <customPr name="PanelLayoutName" r:id="rId15"/>
    <customPr name="PrintArea" r:id="rId16"/>
    <customPr name="SinglePanel" r:id="rId17"/>
    <customPr name="Source" r:id="rId18"/>
    <customPr name="StartColorIndex" r:id="rId19"/>
    <customPr name="StartColorName" r:id="rId20"/>
    <customPr name="StyleTemplateIndex" r:id="rId21"/>
    <customPr name="StyleTemplateName" r:id="rId22"/>
    <customPr name="SubTitle" r:id="rId23"/>
    <customPr name="Title" r:id="rId24"/>
  </customProperties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g2-7</vt:lpstr>
      <vt:lpstr>'g2-7'!footnotes</vt:lpstr>
      <vt:lpstr>'g2-7'!Notes</vt:lpstr>
      <vt:lpstr>'g2-7'!Source</vt:lpstr>
      <vt:lpstr>'g2-7'!Subtitle</vt:lpstr>
      <vt:lpstr>'g2-7'!title</vt:lpstr>
      <vt:lpstr>'g2-7'!Title_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2019-10-30T13:00:40Z</cp:lastPrinted>
  <dcterms:created xsi:type="dcterms:W3CDTF">2018-12-10T15:25:45Z</dcterms:created>
  <dcterms:modified xsi:type="dcterms:W3CDTF">2019-11-05T13:24:14Z</dcterms:modified>
</cp:coreProperties>
</file>