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drawings/drawing5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105" windowWidth="22980" windowHeight="7950"/>
  </bookViews>
  <sheets>
    <sheet name="Figure 3.15" sheetId="1" r:id="rId1"/>
  </sheets>
  <calcPr calcId="145621"/>
</workbook>
</file>

<file path=xl/sharedStrings.xml><?xml version="1.0" encoding="utf-8"?>
<sst xmlns="http://schemas.openxmlformats.org/spreadsheetml/2006/main" count="40" uniqueCount="37">
  <si>
    <t xml:space="preserve">Project </t>
  </si>
  <si>
    <t>The MCM 2018 Report on Inclusive Growth</t>
  </si>
  <si>
    <t>Title</t>
  </si>
  <si>
    <t xml:space="preserve">Figure 3.15. Trust in others increases with income and education </t>
  </si>
  <si>
    <t>Sub-title</t>
  </si>
  <si>
    <t>Mean average, on a scale from 0 (you do not trust any other person) to 10 (most people can be trusted) by socio-demographic characteristics, 2016-17</t>
  </si>
  <si>
    <t>Notes</t>
  </si>
  <si>
    <t>Data is pooled from four countries that participated in the OECD Trustlab project (Germany, Italy, Slovenia, United States). Sample size is N=1000 per country.</t>
  </si>
  <si>
    <t>Sources</t>
  </si>
  <si>
    <t>OECD Trustlab, Murtin et al. (2018).</t>
  </si>
  <si>
    <t>Education level</t>
  </si>
  <si>
    <t>Self-reported trust in others</t>
  </si>
  <si>
    <t>Age group</t>
  </si>
  <si>
    <t>Equivalised household income group</t>
  </si>
  <si>
    <t>Labour force status</t>
  </si>
  <si>
    <t>Low education (high school or less)</t>
  </si>
  <si>
    <t>Age: 18-25</t>
  </si>
  <si>
    <t>1st quintile</t>
  </si>
  <si>
    <t>Outside the labour force</t>
  </si>
  <si>
    <t>Medium education (some diploma, college or non-tertiary degree)</t>
  </si>
  <si>
    <t>Age: 25-34</t>
  </si>
  <si>
    <t>2nd quintile</t>
  </si>
  <si>
    <t>Unemployed</t>
  </si>
  <si>
    <t>High education (undergraduate or post-graduate degree)</t>
  </si>
  <si>
    <t>Age: 35-44</t>
  </si>
  <si>
    <t>3rd quintile</t>
  </si>
  <si>
    <t>Employee</t>
  </si>
  <si>
    <t>Age: 45-54</t>
  </si>
  <si>
    <t>4th quintile</t>
  </si>
  <si>
    <t>Employer/self-employed</t>
  </si>
  <si>
    <t>Age: 55-64</t>
  </si>
  <si>
    <t>5th quintile</t>
  </si>
  <si>
    <t>Opportunities for All: A Framework for Policy Action on Inclusive Growth - © OECD 2018</t>
  </si>
  <si>
    <t>Ch. 4</t>
  </si>
  <si>
    <t>Figure 3.15. Trust in others increases with income and education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</si>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</sst>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3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1" fontId="0" fillId="0" borderId="0" xfId="0" applyNumberFormat="1"/>
    <xf numFmtId="0" fontId="0" fillId="0" borderId="0" xfId="0" applyAlignment="1">
      <alignment wrapText="1"/>
    </xf>
    <xf numFmtId="177" fontId="0" fillId="0" borderId="0" xfId="0" applyNumberFormat="1"/>
    <xf numFmtId="177" fontId="0" fillId="0" borderId="0" xfId="0" applyNumberFormat="1" applyAlignment="1">
      <alignment wrapText="1"/>
    </xf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5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1425694444444446E-2"/>
          <c:y val="0.15522222222222223"/>
          <c:w val="0.87006736111111116"/>
          <c:h val="0.490621666666666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3.15'!$B$23</c:f>
              <c:strCache>
                <c:ptCount val="1"/>
                <c:pt idx="0">
                  <c:v>Self-reported trust in others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3.15'!$A$24:$A$26</c:f>
              <c:strCache>
                <c:ptCount val="3"/>
                <c:pt idx="0">
                  <c:v>Low education (high school or less)</c:v>
                </c:pt>
                <c:pt idx="1">
                  <c:v>Medium education (some diploma, college or non-tertiary degree)</c:v>
                </c:pt>
                <c:pt idx="2">
                  <c:v>High education (undergraduate or post-graduate degree)</c:v>
                </c:pt>
              </c:strCache>
            </c:strRef>
          </c:cat>
          <c:val>
            <c:numRef>
              <c:f>'Figure 3.15'!$B$24:$B$26</c:f>
              <c:numCache>
                <c:formatCode>0.0</c:formatCode>
                <c:ptCount val="3"/>
                <c:pt idx="0">
                  <c:v>6.2681159973144531</c:v>
                </c:pt>
                <c:pt idx="1">
                  <c:v>6.3780736923217773</c:v>
                </c:pt>
                <c:pt idx="2">
                  <c:v>6.6419835090637207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41E-4B27-A9DF-927229F6A6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0495360"/>
        <c:axId val="49334144"/>
      </c:barChart>
      <c:catAx>
        <c:axId val="4049536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9334144"/>
        <c:crosses val="autoZero"/>
        <c:auto val="1"/>
        <c:lblAlgn val="ctr"/>
        <c:lblOffset val="0"/>
        <c:tickLblSkip val="1"/>
        <c:noMultiLvlLbl val="0"/>
      </c:catAx>
      <c:valAx>
        <c:axId val="49334144"/>
        <c:scaling>
          <c:orientation val="minMax"/>
          <c:max val="7"/>
          <c:min val="6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40495360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6770833333333"/>
          <c:y val="0.15522222222222223"/>
          <c:w val="0.84292534722222223"/>
          <c:h val="0.70916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3.15'!$F$23</c:f>
              <c:strCache>
                <c:ptCount val="1"/>
                <c:pt idx="0">
                  <c:v>Self-reported trust in others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3.15'!$E$24:$E$28</c:f>
              <c:strCache>
                <c:ptCount val="5"/>
                <c:pt idx="0">
                  <c:v>Age: 18-25</c:v>
                </c:pt>
                <c:pt idx="1">
                  <c:v>Age: 25-34</c:v>
                </c:pt>
                <c:pt idx="2">
                  <c:v>Age: 35-44</c:v>
                </c:pt>
                <c:pt idx="3">
                  <c:v>Age: 45-54</c:v>
                </c:pt>
                <c:pt idx="4">
                  <c:v>Age: 55-64</c:v>
                </c:pt>
              </c:strCache>
            </c:strRef>
          </c:cat>
          <c:val>
            <c:numRef>
              <c:f>'Figure 3.15'!$F$24:$F$28</c:f>
              <c:numCache>
                <c:formatCode>0.0</c:formatCode>
                <c:ptCount val="5"/>
                <c:pt idx="0">
                  <c:v>6.3103446960449219</c:v>
                </c:pt>
                <c:pt idx="1">
                  <c:v>6.4827585220336914</c:v>
                </c:pt>
                <c:pt idx="2">
                  <c:v>6.5057735443115234</c:v>
                </c:pt>
                <c:pt idx="3">
                  <c:v>6.358452320098877</c:v>
                </c:pt>
                <c:pt idx="4">
                  <c:v>6.4408164024353027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0E-41FD-AFAD-48A70AB1D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500928"/>
        <c:axId val="117777152"/>
      </c:barChart>
      <c:catAx>
        <c:axId val="117500928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7777152"/>
        <c:crosses val="autoZero"/>
        <c:auto val="1"/>
        <c:lblAlgn val="ctr"/>
        <c:lblOffset val="0"/>
        <c:tickLblSkip val="1"/>
        <c:noMultiLvlLbl val="0"/>
      </c:catAx>
      <c:valAx>
        <c:axId val="117777152"/>
        <c:scaling>
          <c:orientation val="minMax"/>
          <c:max val="7"/>
          <c:min val="6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7500928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856770833333333"/>
          <c:y val="0.15522222222222223"/>
          <c:w val="0.84292534722222223"/>
          <c:h val="0.709169999999999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3.15'!$N$23</c:f>
              <c:strCache>
                <c:ptCount val="1"/>
                <c:pt idx="0">
                  <c:v>Self-reported trust in others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3.15'!$M$24:$M$28</c:f>
              <c:strCache>
                <c:ptCount val="5"/>
                <c:pt idx="0">
                  <c:v>1st quintile</c:v>
                </c:pt>
                <c:pt idx="1">
                  <c:v>2nd quintile</c:v>
                </c:pt>
                <c:pt idx="2">
                  <c:v>3rd quintile</c:v>
                </c:pt>
                <c:pt idx="3">
                  <c:v>4th quintile</c:v>
                </c:pt>
                <c:pt idx="4">
                  <c:v>5th quintile</c:v>
                </c:pt>
              </c:strCache>
            </c:strRef>
          </c:cat>
          <c:val>
            <c:numRef>
              <c:f>'Figure 3.15'!$N$24:$N$28</c:f>
              <c:numCache>
                <c:formatCode>0.0</c:formatCode>
                <c:ptCount val="5"/>
                <c:pt idx="0">
                  <c:v>6.1081080436706543</c:v>
                </c:pt>
                <c:pt idx="1">
                  <c:v>6.3103771209716797</c:v>
                </c:pt>
                <c:pt idx="2">
                  <c:v>6.4757161140441895</c:v>
                </c:pt>
                <c:pt idx="3">
                  <c:v>6.7156548500061035</c:v>
                </c:pt>
                <c:pt idx="4">
                  <c:v>6.7580399513244629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0E-41FD-AFAD-48A70AB1D2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821824"/>
        <c:axId val="117823360"/>
      </c:barChart>
      <c:catAx>
        <c:axId val="117821824"/>
        <c:scaling>
          <c:orientation val="minMax"/>
        </c:scaling>
        <c:delete val="0"/>
        <c:axPos val="b"/>
        <c:majorGridlines>
          <c:spPr>
            <a:ln w="9525" cmpd="sng">
              <a:solidFill>
                <a:schemeClr val="accent1">
                  <a:lumMod val="20000"/>
                  <a:lumOff val="80000"/>
                </a:schemeClr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7823360"/>
        <c:crosses val="autoZero"/>
        <c:auto val="1"/>
        <c:lblAlgn val="ctr"/>
        <c:lblOffset val="0"/>
        <c:tickLblSkip val="1"/>
        <c:noMultiLvlLbl val="0"/>
      </c:catAx>
      <c:valAx>
        <c:axId val="117823360"/>
        <c:scaling>
          <c:orientation val="minMax"/>
          <c:max val="7"/>
          <c:min val="6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7821824"/>
        <c:crosses val="autoZero"/>
        <c:crossBetween val="between"/>
      </c:valAx>
      <c:spPr>
        <a:solidFill>
          <a:schemeClr val="accent1">
            <a:lumMod val="20000"/>
            <a:lumOff val="80000"/>
          </a:scheme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8.6599652777777772E-2"/>
          <c:y val="0.18688222222222223"/>
          <c:w val="0.87276319444444439"/>
          <c:h val="0.5670888888888888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3.15'!$U$23</c:f>
              <c:strCache>
                <c:ptCount val="1"/>
                <c:pt idx="0">
                  <c:v>Self-reported trust in others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strRef>
              <c:f>'Figure 3.15'!$T$24:$T$27</c:f>
              <c:strCache>
                <c:ptCount val="4"/>
                <c:pt idx="0">
                  <c:v>Outside the labour force</c:v>
                </c:pt>
                <c:pt idx="1">
                  <c:v>Unemployed</c:v>
                </c:pt>
                <c:pt idx="2">
                  <c:v>Employee</c:v>
                </c:pt>
                <c:pt idx="3">
                  <c:v>Employer/self-employed</c:v>
                </c:pt>
              </c:strCache>
            </c:strRef>
          </c:cat>
          <c:val>
            <c:numRef>
              <c:f>'Figure 3.15'!$U$24:$U$27</c:f>
              <c:numCache>
                <c:formatCode>0.0</c:formatCode>
                <c:ptCount val="4"/>
                <c:pt idx="0">
                  <c:v>6.1650590896606445</c:v>
                </c:pt>
                <c:pt idx="1">
                  <c:v>6.0119619369506836</c:v>
                </c:pt>
                <c:pt idx="2">
                  <c:v>6.6263418197631836</c:v>
                </c:pt>
                <c:pt idx="3">
                  <c:v>6.2477340698242188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C2-4928-B8C8-FFC611491A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7659136"/>
        <c:axId val="117660672"/>
      </c:barChart>
      <c:catAx>
        <c:axId val="117659136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117660672"/>
        <c:crosses val="autoZero"/>
        <c:auto val="1"/>
        <c:lblAlgn val="ctr"/>
        <c:lblOffset val="0"/>
        <c:tickLblSkip val="1"/>
        <c:noMultiLvlLbl val="0"/>
      </c:catAx>
      <c:valAx>
        <c:axId val="117660672"/>
        <c:scaling>
          <c:orientation val="minMax"/>
          <c:max val="7"/>
          <c:min val="6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0.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117659136"/>
        <c:crosses val="autoZero"/>
        <c:crossBetween val="between"/>
      </c:valAx>
      <c:spPr>
        <a:solidFill>
          <a:srgbClr val="4F81BD">
            <a:lumMod val="20000"/>
            <a:lumOff val="80000"/>
          </a:srgbClr>
        </a:solidFill>
        <a:ln w="9525">
          <a:solidFill>
            <a:srgbClr val="000000"/>
          </a:solidFill>
        </a:ln>
      </c:spPr>
    </c:plotArea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 panose="020B0606020202030204" pitchFamily="34" charset="0"/>
          <a:ea typeface="Calibri"/>
          <a:cs typeface="Calibri"/>
        </a:defRPr>
      </a:pPr>
      <a:endParaRPr lang="en-US"/>
    </a:p>
  </c:txPr>
  <c:printSettings>
    <c:headerFooter/>
    <c:pageMargins b="0.75" l="0.7" r="0.7" t="0.75" header="0.3" footer="0.3"/>
    <c:pageSetup orientation="portrait"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</xdr:colOff>
      <xdr:row>10</xdr:row>
      <xdr:rowOff>12382</xdr:rowOff>
    </xdr:from>
    <xdr:to>
      <xdr:col>4</xdr:col>
      <xdr:colOff>454935</xdr:colOff>
      <xdr:row>18</xdr:row>
      <xdr:rowOff>166462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3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</xdr:col>
      <xdr:colOff>603884</xdr:colOff>
      <xdr:row>10</xdr:row>
      <xdr:rowOff>22860</xdr:rowOff>
    </xdr:from>
    <xdr:to>
      <xdr:col>9</xdr:col>
      <xdr:colOff>435884</xdr:colOff>
      <xdr:row>18</xdr:row>
      <xdr:rowOff>176940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70484</xdr:colOff>
      <xdr:row>10</xdr:row>
      <xdr:rowOff>15240</xdr:rowOff>
    </xdr:from>
    <xdr:to>
      <xdr:col>14</xdr:col>
      <xdr:colOff>512084</xdr:colOff>
      <xdr:row>18</xdr:row>
      <xdr:rowOff>169320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3C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81916</xdr:colOff>
      <xdr:row>10</xdr:row>
      <xdr:rowOff>19048</xdr:rowOff>
    </xdr:from>
    <xdr:to>
      <xdr:col>19</xdr:col>
      <xdr:colOff>523516</xdr:colOff>
      <xdr:row>18</xdr:row>
      <xdr:rowOff>173128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3D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0.18852</cdr:x>
      <cdr:y>0.01429</cdr:y>
    </cdr:from>
    <cdr:to>
      <cdr:x>0.84733</cdr:x>
      <cdr:y>0.13282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42925" y="25718"/>
          <a:ext cx="1897380" cy="213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latin typeface="Arial Narrow" panose="020B0606020202030204" pitchFamily="34" charset="0"/>
            </a:rPr>
            <a:t>Panel</a:t>
          </a:r>
          <a:r>
            <a:rPr lang="en-GB" sz="1000" baseline="0">
              <a:latin typeface="Arial Narrow" panose="020B0606020202030204" pitchFamily="34" charset="0"/>
            </a:rPr>
            <a:t> A. Trust by education level</a:t>
          </a:r>
          <a:endParaRPr lang="en-GB" sz="1000">
            <a:latin typeface="Arial Narrow" panose="020B0606020202030204" pitchFamily="34" charset="0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0.12105</cdr:x>
      <cdr:y>0.00847</cdr:y>
    </cdr:from>
    <cdr:to>
      <cdr:x>0.95184</cdr:x>
      <cdr:y>0.127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48616" y="15240"/>
          <a:ext cx="2392680" cy="213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000">
              <a:latin typeface="Arial Narrow" panose="020B0606020202030204" pitchFamily="34" charset="0"/>
            </a:rPr>
            <a:t>Trust by age</a:t>
          </a:r>
          <a:r>
            <a:rPr lang="en-GB" sz="1000" baseline="0">
              <a:latin typeface="Arial Narrow" panose="020B0606020202030204" pitchFamily="34" charset="0"/>
            </a:rPr>
            <a:t> group</a:t>
          </a:r>
          <a:endParaRPr lang="en-GB" sz="1000">
            <a:latin typeface="Arial Narrow" panose="020B0606020202030204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0.11046</cdr:x>
      <cdr:y>0.0127</cdr:y>
    </cdr:from>
    <cdr:to>
      <cdr:x>0.95713</cdr:x>
      <cdr:y>0.13547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8136" y="22860"/>
          <a:ext cx="2438400" cy="22098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000">
              <a:latin typeface="Arial Narrow" panose="020B0606020202030204" pitchFamily="34" charset="0"/>
            </a:rPr>
            <a:t>Trust by income</a:t>
          </a:r>
          <a:r>
            <a:rPr lang="en-GB" sz="1000" baseline="0">
              <a:latin typeface="Arial Narrow" panose="020B0606020202030204" pitchFamily="34" charset="0"/>
            </a:rPr>
            <a:t> group</a:t>
          </a:r>
          <a:endParaRPr lang="en-GB" sz="1000">
            <a:latin typeface="Arial Narrow" panose="020B0606020202030204" pitchFamily="34" charset="0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0.18587</cdr:x>
      <cdr:y>0.03598</cdr:y>
    </cdr:from>
    <cdr:to>
      <cdr:x>0.88702</cdr:x>
      <cdr:y>0.15452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35304" y="64772"/>
          <a:ext cx="2019300" cy="21336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en-GB" sz="1000">
              <a:latin typeface="Arial Narrow" panose="020B0606020202030204" pitchFamily="34" charset="0"/>
            </a:rPr>
            <a:t>Trust by labour</a:t>
          </a:r>
          <a:r>
            <a:rPr lang="en-GB" sz="1000" baseline="0">
              <a:latin typeface="Arial Narrow" panose="020B0606020202030204" pitchFamily="34" charset="0"/>
            </a:rPr>
            <a:t> force status</a:t>
          </a:r>
          <a:endParaRPr lang="en-GB" sz="1000">
            <a:latin typeface="Arial Narrow" panose="020B060602020203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4"/>
  <sheetViews>
    <sheetView tabSelected="1" workbookViewId="0">
      <selection activeCell="B19" sqref="B19:B21"/>
    </sheetView>
  </sheetViews>
  <sheetFormatPr defaultRowHeight="12.75"/>
  <sheetData>
    <row r="1" spans="1:2" s="11" customFormat="1">
      <c r="A1" s="12" t="s">
        <v>32</v>
      </c>
    </row>
    <row r="2" spans="1:2" s="11" customFormat="1">
      <c r="A2" s="11" t="s">
        <v>33</v>
      </c>
      <c r="B2" s="11" t="s">
        <v>34</v>
      </c>
    </row>
    <row r="3" spans="1:2" s="11" customFormat="1">
      <c r="A3" s="11" t="s">
        <v>35</v>
      </c>
    </row>
    <row r="4" spans="1:2" s="11" customFormat="1">
      <c r="A4" s="12" t="s">
        <v>36</v>
      </c>
    </row>
    <row r="5" spans="1:2" s="11" customFormat="1"/>
    <row r="6" spans="1:2" s="1" customFormat="1">
      <c r="A6" s="1" t="s">
        <v>0</v>
      </c>
      <c r="B6" s="1" t="s">
        <v>1</v>
      </c>
    </row>
    <row r="7" spans="1:2" s="2" customFormat="1">
      <c r="A7" s="2" t="s">
        <v>2</v>
      </c>
      <c r="B7" s="2" t="s">
        <v>3</v>
      </c>
    </row>
    <row r="8" spans="1:2" s="2" customFormat="1">
      <c r="A8" s="2" t="s">
        <v>4</v>
      </c>
      <c r="B8" s="2" t="s">
        <v>5</v>
      </c>
    </row>
    <row r="9" spans="1:2" s="2" customFormat="1">
      <c r="A9" s="2" t="s">
        <v>6</v>
      </c>
      <c r="B9" s="2" t="s">
        <v>7</v>
      </c>
    </row>
    <row r="10" spans="1:2" s="2" customFormat="1">
      <c r="A10" s="2" t="s">
        <v>8</v>
      </c>
      <c r="B10" s="2" t="s">
        <v>9</v>
      </c>
    </row>
    <row r="11" spans="1:2" s="3" customFormat="1" ht="16.5" customHeight="1"/>
    <row r="12" spans="1:2" s="4" customFormat="1" ht="16.5" customHeight="1"/>
    <row r="13" spans="1:2" s="4" customFormat="1" ht="16.5" customHeight="1"/>
    <row r="14" spans="1:2" s="4" customFormat="1" ht="16.5" customHeight="1"/>
    <row r="15" spans="1:2" s="4" customFormat="1" ht="16.5" customHeight="1"/>
    <row r="16" spans="1:2" s="4" customFormat="1" ht="16.5" customHeight="1"/>
    <row r="17" spans="1:21" s="4" customFormat="1" ht="16.5" customHeight="1"/>
    <row r="18" spans="1:21" s="4" customFormat="1" ht="16.5" customHeight="1"/>
    <row r="19" spans="1:21" s="4" customFormat="1" ht="16.5" customHeight="1"/>
    <row r="20" spans="1:21" s="5" customFormat="1" ht="12" customHeight="1"/>
    <row r="21" spans="1:21" s="6" customFormat="1" ht="12" customHeight="1"/>
    <row r="22" spans="1:21">
      <c r="B22" s="7"/>
      <c r="C22" s="7"/>
    </row>
    <row r="23" spans="1:21">
      <c r="A23" t="s">
        <v>10</v>
      </c>
      <c r="B23" t="s">
        <v>11</v>
      </c>
      <c r="C23" s="7"/>
      <c r="E23" t="s">
        <v>12</v>
      </c>
      <c r="F23" t="s">
        <v>11</v>
      </c>
      <c r="M23" t="s">
        <v>13</v>
      </c>
      <c r="N23" t="s">
        <v>11</v>
      </c>
      <c r="T23" t="s">
        <v>14</v>
      </c>
      <c r="U23" t="s">
        <v>11</v>
      </c>
    </row>
    <row r="24" spans="1:21">
      <c r="A24" t="s">
        <v>15</v>
      </c>
      <c r="B24" s="9">
        <v>6.2681159973144531</v>
      </c>
      <c r="C24" s="7"/>
      <c r="E24" t="s">
        <v>16</v>
      </c>
      <c r="F24" s="9">
        <v>6.3103446960449219</v>
      </c>
      <c r="M24" t="s">
        <v>17</v>
      </c>
      <c r="N24" s="9">
        <v>6.1081080436706543</v>
      </c>
      <c r="T24" t="s">
        <v>18</v>
      </c>
      <c r="U24" s="9">
        <v>6.1650590896606445</v>
      </c>
    </row>
    <row r="25" spans="1:21">
      <c r="A25" t="s">
        <v>19</v>
      </c>
      <c r="B25" s="9">
        <v>6.3780736923217773</v>
      </c>
      <c r="C25" s="7"/>
      <c r="E25" t="s">
        <v>20</v>
      </c>
      <c r="F25" s="9">
        <v>6.4827585220336914</v>
      </c>
      <c r="M25" t="s">
        <v>21</v>
      </c>
      <c r="N25" s="9">
        <v>6.3103771209716797</v>
      </c>
      <c r="T25" t="s">
        <v>22</v>
      </c>
      <c r="U25" s="9">
        <v>6.0119619369506836</v>
      </c>
    </row>
    <row r="26" spans="1:21">
      <c r="A26" t="s">
        <v>23</v>
      </c>
      <c r="B26" s="9">
        <v>6.6419835090637207</v>
      </c>
      <c r="C26" s="7"/>
      <c r="D26" s="7"/>
      <c r="E26" t="s">
        <v>24</v>
      </c>
      <c r="F26" s="9">
        <v>6.5057735443115234</v>
      </c>
      <c r="M26" t="s">
        <v>25</v>
      </c>
      <c r="N26" s="9">
        <v>6.4757161140441895</v>
      </c>
      <c r="T26" t="s">
        <v>26</v>
      </c>
      <c r="U26" s="9">
        <v>6.6263418197631836</v>
      </c>
    </row>
    <row r="27" spans="1:21">
      <c r="C27" s="7"/>
      <c r="D27" s="7"/>
      <c r="E27" t="s">
        <v>27</v>
      </c>
      <c r="F27" s="10">
        <v>6.358452320098877</v>
      </c>
      <c r="M27" t="s">
        <v>28</v>
      </c>
      <c r="N27" s="9">
        <v>6.7156548500061035</v>
      </c>
      <c r="T27" t="s">
        <v>29</v>
      </c>
      <c r="U27" s="9">
        <v>6.2477340698242188</v>
      </c>
    </row>
    <row r="28" spans="1:21">
      <c r="C28" s="7"/>
      <c r="D28" s="7"/>
      <c r="E28" t="s">
        <v>30</v>
      </c>
      <c r="F28" s="9">
        <v>6.4408164024353027</v>
      </c>
      <c r="G28" s="8"/>
      <c r="M28" t="s">
        <v>31</v>
      </c>
      <c r="N28" s="9">
        <v>6.7580399513244629</v>
      </c>
    </row>
    <row r="29" spans="1:21">
      <c r="B29" s="7"/>
      <c r="C29" s="7"/>
      <c r="D29" s="7"/>
    </row>
    <row r="30" spans="1:21">
      <c r="B30" s="7"/>
      <c r="C30" s="7"/>
      <c r="D30" s="7"/>
    </row>
    <row r="31" spans="1:21">
      <c r="B31" s="7"/>
      <c r="C31" s="7"/>
      <c r="D31" s="7"/>
    </row>
    <row r="32" spans="1:21">
      <c r="B32" s="7"/>
      <c r="C32" s="7"/>
      <c r="D32" s="7"/>
    </row>
    <row r="33" spans="2:4">
      <c r="B33" s="7"/>
      <c r="C33" s="7"/>
      <c r="D33" s="7"/>
    </row>
    <row r="34" spans="2:4">
      <c r="B34" s="7"/>
      <c r="C34" s="7"/>
      <c r="D34" s="7"/>
    </row>
    <row r="35" spans="2:4">
      <c r="B35" s="7"/>
      <c r="C35" s="7"/>
      <c r="D35" s="7"/>
    </row>
    <row r="36" spans="2:4">
      <c r="B36" s="7"/>
      <c r="C36" s="7"/>
      <c r="D36" s="7"/>
    </row>
    <row r="42" spans="2:4">
      <c r="C42" s="7"/>
      <c r="D42" s="7"/>
    </row>
    <row r="43" spans="2:4">
      <c r="C43" s="7"/>
      <c r="D43" s="7"/>
    </row>
    <row r="44" spans="2:4">
      <c r="C44" s="7"/>
      <c r="D44" s="7"/>
    </row>
    <row r="45" spans="2:4">
      <c r="C45" s="7"/>
      <c r="D45" s="7"/>
    </row>
    <row r="46" spans="2:4">
      <c r="C46" s="7"/>
      <c r="D46" s="7"/>
    </row>
    <row r="47" spans="2:4">
      <c r="C47" s="7"/>
      <c r="D47" s="7"/>
    </row>
    <row r="48" spans="2:4">
      <c r="C48" s="7"/>
      <c r="D48" s="7"/>
    </row>
    <row r="49" spans="3:4">
      <c r="C49" s="7"/>
      <c r="D49" s="7"/>
    </row>
    <row r="50" spans="3:4">
      <c r="C50" s="7"/>
      <c r="D50" s="7"/>
    </row>
    <row r="51" spans="3:4">
      <c r="C51" s="7"/>
      <c r="D51" s="7"/>
    </row>
    <row r="52" spans="3:4">
      <c r="C52" s="7"/>
      <c r="D52" s="7"/>
    </row>
    <row r="53" spans="3:4">
      <c r="C53" s="7"/>
      <c r="D53" s="7"/>
    </row>
    <row r="54" spans="3:4">
      <c r="C54" s="7"/>
      <c r="D54" s="7"/>
    </row>
    <row r="55" spans="3:4">
      <c r="C55" s="7"/>
      <c r="D55" s="7"/>
    </row>
    <row r="56" spans="3:4">
      <c r="C56" s="7"/>
      <c r="D56" s="7"/>
    </row>
    <row r="57" spans="3:4">
      <c r="C57" s="7"/>
      <c r="D57" s="7"/>
    </row>
    <row r="58" spans="3:4">
      <c r="C58" s="7"/>
      <c r="D58" s="7"/>
    </row>
    <row r="59" spans="3:4">
      <c r="C59" s="7"/>
      <c r="D59" s="7"/>
    </row>
    <row r="60" spans="3:4">
      <c r="C60" s="7"/>
      <c r="D60" s="7"/>
    </row>
    <row r="61" spans="3:4">
      <c r="C61" s="7"/>
      <c r="D61" s="7"/>
    </row>
    <row r="62" spans="3:4">
      <c r="C62" s="7"/>
      <c r="D62" s="7"/>
    </row>
    <row r="63" spans="3:4">
      <c r="C63" s="7"/>
      <c r="D63" s="7"/>
    </row>
    <row r="64" spans="3:4">
      <c r="C64" s="7"/>
      <c r="D64" s="7"/>
    </row>
    <row r="65" spans="3:4">
      <c r="C65" s="7"/>
      <c r="D65" s="7"/>
    </row>
    <row r="66" spans="3:4">
      <c r="C66" s="7"/>
      <c r="D66" s="7"/>
    </row>
    <row r="67" spans="3:4">
      <c r="C67" s="7"/>
      <c r="D67" s="7"/>
    </row>
    <row r="68" spans="3:4">
      <c r="C68" s="7"/>
      <c r="D68" s="7"/>
    </row>
    <row r="69" spans="3:4">
      <c r="C69" s="7"/>
      <c r="D69" s="7"/>
    </row>
    <row r="70" spans="3:4">
      <c r="C70" s="7"/>
      <c r="D70" s="7"/>
    </row>
    <row r="71" spans="3:4">
      <c r="C71" s="7"/>
      <c r="D71" s="7"/>
    </row>
    <row r="72" spans="3:4">
      <c r="C72" s="7"/>
      <c r="D72" s="7"/>
    </row>
    <row r="73" spans="3:4">
      <c r="C73" s="7"/>
      <c r="D73" s="7"/>
    </row>
    <row r="74" spans="3:4">
      <c r="C74" s="7"/>
      <c r="D74" s="7"/>
    </row>
    <row r="75" spans="3:4">
      <c r="C75" s="7"/>
      <c r="D75" s="7"/>
    </row>
    <row r="76" spans="3:4">
      <c r="C76" s="7"/>
      <c r="D76" s="7"/>
    </row>
    <row r="77" spans="3:4">
      <c r="C77" s="7"/>
      <c r="D77" s="7"/>
    </row>
    <row r="78" spans="3:4">
      <c r="C78" s="7"/>
      <c r="D78" s="7"/>
    </row>
    <row r="79" spans="3:4">
      <c r="C79" s="7"/>
      <c r="D79" s="7"/>
    </row>
    <row r="80" spans="3:4">
      <c r="C80" s="7"/>
      <c r="D80" s="7"/>
    </row>
    <row r="81" spans="3:4">
      <c r="C81" s="7"/>
      <c r="D81" s="7"/>
    </row>
    <row r="82" spans="3:4">
      <c r="C82" s="7"/>
      <c r="D82" s="7"/>
    </row>
    <row r="83" spans="3:4">
      <c r="C83" s="7"/>
      <c r="D83" s="7"/>
    </row>
    <row r="84" spans="3:4">
      <c r="C84" s="7"/>
      <c r="D84" s="7"/>
    </row>
    <row r="85" spans="3:4">
      <c r="C85" s="7"/>
      <c r="D85" s="7"/>
    </row>
    <row r="86" spans="3:4">
      <c r="C86" s="7"/>
      <c r="D86" s="7"/>
    </row>
    <row r="87" spans="3:4">
      <c r="C87" s="7"/>
      <c r="D87" s="7"/>
    </row>
    <row r="88" spans="3:4">
      <c r="C88" s="7"/>
      <c r="D88" s="7"/>
    </row>
    <row r="89" spans="3:4">
      <c r="C89" s="7"/>
      <c r="D89" s="7"/>
    </row>
    <row r="90" spans="3:4">
      <c r="C90" s="7"/>
      <c r="D90" s="7"/>
    </row>
    <row r="91" spans="3:4">
      <c r="C91" s="7"/>
      <c r="D91" s="7"/>
    </row>
    <row r="92" spans="3:4">
      <c r="C92" s="7"/>
      <c r="D92" s="7"/>
    </row>
    <row r="93" spans="3:4">
      <c r="C93" s="7"/>
      <c r="D93" s="7"/>
    </row>
    <row r="94" spans="3:4">
      <c r="C94" s="7"/>
      <c r="D94" s="7"/>
    </row>
    <row r="95" spans="3:4">
      <c r="C95" s="7"/>
      <c r="D95" s="7"/>
    </row>
    <row r="96" spans="3:4">
      <c r="C96" s="7"/>
      <c r="D96" s="7"/>
    </row>
    <row r="97" spans="3:4">
      <c r="C97" s="7"/>
      <c r="D97" s="7"/>
    </row>
    <row r="98" spans="3:4">
      <c r="C98" s="7"/>
      <c r="D98" s="7"/>
    </row>
    <row r="99" spans="3:4">
      <c r="C99" s="7"/>
      <c r="D99" s="7"/>
    </row>
    <row r="100" spans="3:4">
      <c r="C100" s="7"/>
      <c r="D100" s="7"/>
    </row>
    <row r="101" spans="3:4">
      <c r="C101" s="7"/>
      <c r="D101" s="7"/>
    </row>
    <row r="102" spans="3:4">
      <c r="C102" s="7"/>
      <c r="D102" s="7"/>
    </row>
    <row r="103" spans="3:4">
      <c r="C103" s="7"/>
      <c r="D103" s="7"/>
    </row>
    <row r="104" spans="3:4">
      <c r="C104" s="7"/>
      <c r="D104" s="7"/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3.15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2018-05-17T08:28:28Z</dcterms:created>
  <dcterms:modified xsi:type="dcterms:W3CDTF">2018-05-18T16:54:22Z</dcterms:modified>
</cp:coreProperties>
</file>