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85EC4FF6-C32F-4586-96C6-E403126B9183}" xr6:coauthVersionLast="47" xr6:coauthVersionMax="47" xr10:uidLastSave="{00000000-0000-0000-0000-000000000000}"/>
  <x:bookViews>
    <x:workbookView xWindow="390" yWindow="390" windowWidth="21600" windowHeight="11385" activeTab="0" xr2:uid="{00000000-000D-0000-FFFF-FFFF00000000}"/>
  </x:bookViews>
  <x:sheets>
    <x:sheet name="Fig1.25_v" sheetId="1" r:id="rId1"/>
    <x:sheet name="About this file" sheetId="2" r:id="Raaaf9de414ee48fb"/>
  </x:sheets>
  <x:definedNames>
    <x:definedName name="_xlnm.Print_Area" localSheetId="0">'Fig1.25_v'!$A$1:$D$19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<sst xmlns="http://schemas.openxmlformats.org/spreadsheetml/2006/main" count="98" uniqueCount="51">
  <si>
    <t>Hình 1.25. Tỷ lệ tham gia lực lượng lao động của Việt Nam là cao</t>
  </si>
  <si>
    <t>Theo tỷ lệ % của dân số trong độ tuổi lao động, từ 15-64 tuổi</t>
  </si>
  <si>
    <t>Ghi chú: ARG = Ác-hen-ti-na, BGR = Bun-ga-ri, BRA = Bra-xin, BRN = Bru-nây, CHL = Chi-lê, CHN = Trung Quốc, COL = Cô-lôm-bia, CRI = Cô-xta Ri-ca, IDN = In-đô-nê-xia, IND = Ấn Độ, KHM = Cam-pu-chia, KOR = Hàn Quốc, LAO = CHDCND Lào, MMR = Mi-an-ma, MYS = Ma-lai-xia, PER = Pê-ru, PHL = Phi-líp-pin, SGP = Xinh-ga-po, THA = Thái Lan, VNM = Việt Nam, ZAF = Nam Phi.</t>
  </si>
  <si>
    <t>Nguồn: World Bank, World Development Indicators database.</t>
  </si>
  <si>
    <t>ZAF</t>
  </si>
  <si>
    <t>South Africa</t>
  </si>
  <si>
    <t>BRN</t>
  </si>
  <si>
    <t>Brunei Darussalam</t>
  </si>
  <si>
    <t>PHL</t>
  </si>
  <si>
    <t>Philippines</t>
  </si>
  <si>
    <t>BGR</t>
  </si>
  <si>
    <t>Bulgaria</t>
  </si>
  <si>
    <t>KOR</t>
  </si>
  <si>
    <t>Korea</t>
  </si>
  <si>
    <t>CHL</t>
  </si>
  <si>
    <t>Chile</t>
  </si>
  <si>
    <t>ARG</t>
  </si>
  <si>
    <t>Argentina</t>
  </si>
  <si>
    <t>IND</t>
  </si>
  <si>
    <t>India</t>
  </si>
  <si>
    <t>BRA</t>
  </si>
  <si>
    <t>Brazil</t>
  </si>
  <si>
    <t>OECD</t>
  </si>
  <si>
    <t xml:space="preserve">OECD </t>
  </si>
  <si>
    <t>MYS</t>
  </si>
  <si>
    <t>Malaysia</t>
  </si>
  <si>
    <t>MMR</t>
  </si>
  <si>
    <t>Myanmar</t>
  </si>
  <si>
    <t>CHN</t>
  </si>
  <si>
    <t>People’s Republic of China</t>
  </si>
  <si>
    <t>ASEAN</t>
  </si>
  <si>
    <t>THA</t>
  </si>
  <si>
    <t>Thailand</t>
  </si>
  <si>
    <t>LAO</t>
  </si>
  <si>
    <t>Lao People’s Democratic Republic</t>
  </si>
  <si>
    <t>CRI</t>
  </si>
  <si>
    <t>Costa Rica</t>
  </si>
  <si>
    <t>IDN</t>
  </si>
  <si>
    <t>Indonesia</t>
  </si>
  <si>
    <t>SGP</t>
  </si>
  <si>
    <t>Singapore</t>
  </si>
  <si>
    <t>COL</t>
  </si>
  <si>
    <t>Colombia</t>
  </si>
  <si>
    <t>VNM</t>
  </si>
  <si>
    <t>Viet Nam</t>
  </si>
  <si>
    <t>PER</t>
  </si>
  <si>
    <t>Peru</t>
  </si>
  <si>
    <t>KHM</t>
  </si>
  <si>
    <t>Cambodia</t>
  </si>
  <si>
    <t>A. Nam</t>
  </si>
  <si>
    <t>B. Nữ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</si>
</sst>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4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2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Font="1" applyBorder="1" applyAlignment="1">
      <x:alignment horizontal="left" vertical="center"/>
    </x:xf>
    <x:xf numFmtId="2" fontId="7" fillId="0" borderId="5" xfId="0" applyNumberFormat="1" applyFont="1" applyBorder="1" applyAlignment="1">
      <x:alignment horizontal="left" vertical="center"/>
    </x:xf>
    <x:xf numFmtId="2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0" fontId="7" fillId="2" borderId="5" xfId="0" applyFont="1" applyFill="1" applyBorder="1" applyAlignment="1">
      <x:alignment horizontal="left" vertical="center"/>
    </x:xf>
    <x:xf numFmtId="2" fontId="7" fillId="2" borderId="5" xfId="0" applyNumberFormat="1" applyFont="1" applyFill="1" applyBorder="1" applyAlignment="1">
      <x:alignment horizontal="left" vertical="center"/>
    </x:xf>
    <x:xf numFmtId="2" fontId="7" fillId="2" borderId="6" xfId="0" applyNumberFormat="1" applyFont="1" applyFill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0" fontId="7" fillId="2" borderId="8" xfId="0" applyFont="1" applyFill="1" applyBorder="1" applyAlignment="1">
      <x:alignment horizontal="left" vertical="center"/>
    </x:xf>
    <x:xf numFmtId="2" fontId="7" fillId="2" borderId="8" xfId="0" applyNumberFormat="1" applyFont="1" applyFill="1" applyBorder="1" applyAlignment="1">
      <x:alignment horizontal="left" vertical="center"/>
    </x:xf>
    <x:xf numFmtId="2" fontId="7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/>
    </x:xf>
    <x:xf numFmtId="0" fontId="5" fillId="0" borderId="0" xfId="0" applyFont="1" applyAlignment="1">
      <x:alignment horizontal="justify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aaf9de414ee48f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Nam</a:t>
            </a:r>
          </a:p>
        </c:rich>
      </c:tx>
      <c:layout>
        <c:manualLayout>
          <c:xMode val="edge"/>
          <c:yMode val="edge"/>
          <c:x val="0.43090429346199105"/>
          <c:y val="4.734679904142416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725308641975303E-2"/>
          <c:y val="9.7607837580713716E-2"/>
          <c:w val="0.88412208504801093"/>
          <c:h val="0.752540129141954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'Fig1.25_v'!$D$24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058-4E99-B4EE-AC9A157BB39F}"/>
              </c:ext>
            </c:extLst>
          </c:dPt>
          <c:dPt>
            <c:idx val="13"/>
            <c:invertIfNegative val="0"/>
            <c:bubble3D val="0"/>
            <c:spPr>
              <a:solidFill>
                <a:srgbClr val="A154A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58-4E99-B4EE-AC9A157BB39F}"/>
              </c:ext>
            </c:extLst>
          </c:dPt>
          <c:dPt>
            <c:idx val="2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058-4E99-B4EE-AC9A157BB39F}"/>
              </c:ext>
            </c:extLst>
          </c:dPt>
          <c:cat>
            <c:strRef>
              <c:f>'Fig1.25_v'!$B$25:$B$47</c:f>
              <c:strCache>
                <c:ptCount val="23"/>
                <c:pt idx="0">
                  <c:v>ZAF</c:v>
                </c:pt>
                <c:pt idx="1">
                  <c:v>BRN</c:v>
                </c:pt>
                <c:pt idx="2">
                  <c:v>PHL</c:v>
                </c:pt>
                <c:pt idx="3">
                  <c:v>BGR</c:v>
                </c:pt>
                <c:pt idx="4">
                  <c:v>KOR</c:v>
                </c:pt>
                <c:pt idx="5">
                  <c:v>CHL</c:v>
                </c:pt>
                <c:pt idx="6">
                  <c:v>ARG</c:v>
                </c:pt>
                <c:pt idx="7">
                  <c:v>IND</c:v>
                </c:pt>
                <c:pt idx="8">
                  <c:v>BRA</c:v>
                </c:pt>
                <c:pt idx="9">
                  <c:v>OECD</c:v>
                </c:pt>
                <c:pt idx="10">
                  <c:v>MYS</c:v>
                </c:pt>
                <c:pt idx="11">
                  <c:v>MMR</c:v>
                </c:pt>
                <c:pt idx="12">
                  <c:v>CHN</c:v>
                </c:pt>
                <c:pt idx="13">
                  <c:v>ASEAN</c:v>
                </c:pt>
                <c:pt idx="14">
                  <c:v>THA</c:v>
                </c:pt>
                <c:pt idx="15">
                  <c:v>LAO</c:v>
                </c:pt>
                <c:pt idx="16">
                  <c:v>CRI</c:v>
                </c:pt>
                <c:pt idx="17">
                  <c:v>IDN</c:v>
                </c:pt>
                <c:pt idx="18">
                  <c:v>SGP</c:v>
                </c:pt>
                <c:pt idx="19">
                  <c:v>COL</c:v>
                </c:pt>
                <c:pt idx="20">
                  <c:v>VNM</c:v>
                </c:pt>
                <c:pt idx="21">
                  <c:v>PER</c:v>
                </c:pt>
                <c:pt idx="22">
                  <c:v>KHM</c:v>
                </c:pt>
              </c:strCache>
            </c:strRef>
          </c:cat>
          <c:val>
            <c:numRef>
              <c:f>'Fig1.25_v'!$D$25:$D$47</c:f>
              <c:numCache>
                <c:formatCode>0.00</c:formatCode>
                <c:ptCount val="23"/>
                <c:pt idx="0">
                  <c:v>66.161003112792997</c:v>
                </c:pt>
                <c:pt idx="1">
                  <c:v>75.038002014160199</c:v>
                </c:pt>
                <c:pt idx="2">
                  <c:v>75.509002685546903</c:v>
                </c:pt>
                <c:pt idx="3">
                  <c:v>76.040000915527301</c:v>
                </c:pt>
                <c:pt idx="4">
                  <c:v>78.7760009765625</c:v>
                </c:pt>
                <c:pt idx="5">
                  <c:v>79.615997314453097</c:v>
                </c:pt>
                <c:pt idx="6">
                  <c:v>79.693000793457003</c:v>
                </c:pt>
                <c:pt idx="7">
                  <c:v>79.794998168945298</c:v>
                </c:pt>
                <c:pt idx="8">
                  <c:v>80.061996459960895</c:v>
                </c:pt>
                <c:pt idx="9">
                  <c:v>80.213757146118496</c:v>
                </c:pt>
                <c:pt idx="10">
                  <c:v>80.889999389648395</c:v>
                </c:pt>
                <c:pt idx="11">
                  <c:v>81.268997192382798</c:v>
                </c:pt>
                <c:pt idx="12">
                  <c:v>82.222999572753906</c:v>
                </c:pt>
                <c:pt idx="13">
                  <c:v>82.356799316406267</c:v>
                </c:pt>
                <c:pt idx="14">
                  <c:v>82.505996704101605</c:v>
                </c:pt>
                <c:pt idx="15">
                  <c:v>82.755996704101605</c:v>
                </c:pt>
                <c:pt idx="16">
                  <c:v>82.889999389648395</c:v>
                </c:pt>
                <c:pt idx="17">
                  <c:v>83.879997253417997</c:v>
                </c:pt>
                <c:pt idx="18">
                  <c:v>84.573997497558594</c:v>
                </c:pt>
                <c:pt idx="19">
                  <c:v>85.467002868652301</c:v>
                </c:pt>
                <c:pt idx="20">
                  <c:v>86.509002685546903</c:v>
                </c:pt>
                <c:pt idx="21">
                  <c:v>88.646003723144503</c:v>
                </c:pt>
                <c:pt idx="22">
                  <c:v>90.637001037597699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8-4E99-B4EE-AC9A157B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13331696"/>
        <c:axId val="1"/>
      </c:barChart>
      <c:lineChart>
        <c:grouping val="standard"/>
        <c:varyColors val="0"/>
        <c:ser>
          <c:idx val="0"/>
          <c:order val="0"/>
          <c:tx>
            <c:strRef>
              <c:f>'Fig1.25_v'!$C$24</c:f>
              <c:strCache>
                <c:ptCount val="1"/>
                <c:pt idx="0">
                  <c:v>2000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'Fig1.25_v'!$B$25:$B$47</c:f>
              <c:strCache>
                <c:ptCount val="23"/>
                <c:pt idx="0">
                  <c:v>ZAF</c:v>
                </c:pt>
                <c:pt idx="1">
                  <c:v>BRN</c:v>
                </c:pt>
                <c:pt idx="2">
                  <c:v>PHL</c:v>
                </c:pt>
                <c:pt idx="3">
                  <c:v>BGR</c:v>
                </c:pt>
                <c:pt idx="4">
                  <c:v>KOR</c:v>
                </c:pt>
                <c:pt idx="5">
                  <c:v>CHL</c:v>
                </c:pt>
                <c:pt idx="6">
                  <c:v>ARG</c:v>
                </c:pt>
                <c:pt idx="7">
                  <c:v>IND</c:v>
                </c:pt>
                <c:pt idx="8">
                  <c:v>BRA</c:v>
                </c:pt>
                <c:pt idx="9">
                  <c:v>OECD</c:v>
                </c:pt>
                <c:pt idx="10">
                  <c:v>MYS</c:v>
                </c:pt>
                <c:pt idx="11">
                  <c:v>MMR</c:v>
                </c:pt>
                <c:pt idx="12">
                  <c:v>CHN</c:v>
                </c:pt>
                <c:pt idx="13">
                  <c:v>ASEAN</c:v>
                </c:pt>
                <c:pt idx="14">
                  <c:v>THA</c:v>
                </c:pt>
                <c:pt idx="15">
                  <c:v>LAO</c:v>
                </c:pt>
                <c:pt idx="16">
                  <c:v>CRI</c:v>
                </c:pt>
                <c:pt idx="17">
                  <c:v>IDN</c:v>
                </c:pt>
                <c:pt idx="18">
                  <c:v>SGP</c:v>
                </c:pt>
                <c:pt idx="19">
                  <c:v>COL</c:v>
                </c:pt>
                <c:pt idx="20">
                  <c:v>VNM</c:v>
                </c:pt>
                <c:pt idx="21">
                  <c:v>PER</c:v>
                </c:pt>
                <c:pt idx="22">
                  <c:v>KHM</c:v>
                </c:pt>
              </c:strCache>
            </c:strRef>
          </c:cat>
          <c:val>
            <c:numRef>
              <c:f>'Fig1.25_v'!$C$25:$C$47</c:f>
              <c:numCache>
                <c:formatCode>0.00</c:formatCode>
                <c:ptCount val="23"/>
                <c:pt idx="0">
                  <c:v>69.599999999999994</c:v>
                </c:pt>
                <c:pt idx="1">
                  <c:v>82.22</c:v>
                </c:pt>
                <c:pt idx="2">
                  <c:v>78.38</c:v>
                </c:pt>
                <c:pt idx="3">
                  <c:v>66.680000000000007</c:v>
                </c:pt>
                <c:pt idx="4">
                  <c:v>76.16</c:v>
                </c:pt>
                <c:pt idx="5">
                  <c:v>80.069999999999993</c:v>
                </c:pt>
                <c:pt idx="6">
                  <c:v>81.42</c:v>
                </c:pt>
                <c:pt idx="7">
                  <c:v>85.34</c:v>
                </c:pt>
                <c:pt idx="8">
                  <c:v>82.09</c:v>
                </c:pt>
                <c:pt idx="9">
                  <c:v>80.620834055028098</c:v>
                </c:pt>
                <c:pt idx="10">
                  <c:v>80.31</c:v>
                </c:pt>
                <c:pt idx="11">
                  <c:v>90.09</c:v>
                </c:pt>
                <c:pt idx="12">
                  <c:v>87.95</c:v>
                </c:pt>
                <c:pt idx="13">
                  <c:v>83.606999999999999</c:v>
                </c:pt>
                <c:pt idx="14">
                  <c:v>85.17</c:v>
                </c:pt>
                <c:pt idx="15">
                  <c:v>83.33</c:v>
                </c:pt>
                <c:pt idx="16">
                  <c:v>84.63</c:v>
                </c:pt>
                <c:pt idx="17">
                  <c:v>85.19</c:v>
                </c:pt>
                <c:pt idx="18">
                  <c:v>83.45</c:v>
                </c:pt>
                <c:pt idx="19">
                  <c:v>86.09</c:v>
                </c:pt>
                <c:pt idx="20">
                  <c:v>85.14</c:v>
                </c:pt>
                <c:pt idx="21">
                  <c:v>81.38</c:v>
                </c:pt>
                <c:pt idx="22">
                  <c:v>82.79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8-4E99-B4EE-AC9A157B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331696"/>
        <c:axId val="1"/>
      </c:lineChart>
      <c:catAx>
        <c:axId val="181333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13331696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184127348802885"/>
          <c:y val="0.11303206664384342"/>
          <c:w val="0.36039947924281357"/>
          <c:h val="7.5595115827912826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Nữ</a:t>
            </a:r>
          </a:p>
        </c:rich>
      </c:tx>
      <c:layout>
        <c:manualLayout>
          <c:xMode val="edge"/>
          <c:yMode val="edge"/>
          <c:x val="0.44181617549795671"/>
          <c:y val="4.774240176499676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0284151019584091"/>
          <c:w val="0.86666300070455204"/>
          <c:h val="0.74720088835049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'Fig1.25_v'!$I$24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4D7-42AC-B82F-C98517AA989E}"/>
              </c:ext>
            </c:extLst>
          </c:dPt>
          <c:dPt>
            <c:idx val="14"/>
            <c:invertIfNegative val="0"/>
            <c:bubble3D val="0"/>
            <c:spPr>
              <a:solidFill>
                <a:srgbClr val="A154A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D7-42AC-B82F-C98517AA989E}"/>
              </c:ext>
            </c:extLst>
          </c:dPt>
          <c:dPt>
            <c:idx val="2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D7-42AC-B82F-C98517AA989E}"/>
              </c:ext>
            </c:extLst>
          </c:dPt>
          <c:cat>
            <c:strRef>
              <c:f>'Fig1.25_v'!$G$25:$G$47</c:f>
              <c:strCache>
                <c:ptCount val="23"/>
                <c:pt idx="0">
                  <c:v>IND</c:v>
                </c:pt>
                <c:pt idx="1">
                  <c:v>PHL</c:v>
                </c:pt>
                <c:pt idx="2">
                  <c:v>MMR</c:v>
                </c:pt>
                <c:pt idx="3">
                  <c:v>ZAF</c:v>
                </c:pt>
                <c:pt idx="4">
                  <c:v>CRI</c:v>
                </c:pt>
                <c:pt idx="5">
                  <c:v>MYS</c:v>
                </c:pt>
                <c:pt idx="6">
                  <c:v>IDN</c:v>
                </c:pt>
                <c:pt idx="7">
                  <c:v>ARG</c:v>
                </c:pt>
                <c:pt idx="8">
                  <c:v>CHL</c:v>
                </c:pt>
                <c:pt idx="9">
                  <c:v>KOR</c:v>
                </c:pt>
                <c:pt idx="10">
                  <c:v>BRA</c:v>
                </c:pt>
                <c:pt idx="11">
                  <c:v>BRN</c:v>
                </c:pt>
                <c:pt idx="12">
                  <c:v>COL</c:v>
                </c:pt>
                <c:pt idx="13">
                  <c:v>OECD</c:v>
                </c:pt>
                <c:pt idx="14">
                  <c:v>ASEAN</c:v>
                </c:pt>
                <c:pt idx="15">
                  <c:v>THA</c:v>
                </c:pt>
                <c:pt idx="16">
                  <c:v>BGR</c:v>
                </c:pt>
                <c:pt idx="17">
                  <c:v>CHN</c:v>
                </c:pt>
                <c:pt idx="18">
                  <c:v>SGP</c:v>
                </c:pt>
                <c:pt idx="19">
                  <c:v>PER</c:v>
                </c:pt>
                <c:pt idx="20">
                  <c:v>VNM</c:v>
                </c:pt>
                <c:pt idx="21">
                  <c:v>KHM</c:v>
                </c:pt>
                <c:pt idx="22">
                  <c:v>LAO</c:v>
                </c:pt>
              </c:strCache>
            </c:strRef>
          </c:cat>
          <c:val>
            <c:numRef>
              <c:f>'Fig1.25_v'!$I$25:$I$47</c:f>
              <c:numCache>
                <c:formatCode>0.00</c:formatCode>
                <c:ptCount val="23"/>
                <c:pt idx="0">
                  <c:v>21.8519992828369</c:v>
                </c:pt>
                <c:pt idx="1">
                  <c:v>48.333000183105497</c:v>
                </c:pt>
                <c:pt idx="2">
                  <c:v>51.464000701904297</c:v>
                </c:pt>
                <c:pt idx="3">
                  <c:v>54.2039985656738</c:v>
                </c:pt>
                <c:pt idx="4">
                  <c:v>54.869998931884801</c:v>
                </c:pt>
                <c:pt idx="5">
                  <c:v>55.1710014343262</c:v>
                </c:pt>
                <c:pt idx="6">
                  <c:v>55.518001556396499</c:v>
                </c:pt>
                <c:pt idx="7">
                  <c:v>58.988998413085902</c:v>
                </c:pt>
                <c:pt idx="8">
                  <c:v>59.691001892089801</c:v>
                </c:pt>
                <c:pt idx="9">
                  <c:v>60.011001586914098</c:v>
                </c:pt>
                <c:pt idx="10">
                  <c:v>61.101001739502003</c:v>
                </c:pt>
                <c:pt idx="11">
                  <c:v>61.936000823974602</c:v>
                </c:pt>
                <c:pt idx="12">
                  <c:v>63.172000885009801</c:v>
                </c:pt>
                <c:pt idx="13">
                  <c:v>64.358491094702899</c:v>
                </c:pt>
                <c:pt idx="14">
                  <c:v>64.979699707031244</c:v>
                </c:pt>
                <c:pt idx="15">
                  <c:v>67.213996887207003</c:v>
                </c:pt>
                <c:pt idx="16">
                  <c:v>67.509002685546903</c:v>
                </c:pt>
                <c:pt idx="17">
                  <c:v>68.160003662109403</c:v>
                </c:pt>
                <c:pt idx="18">
                  <c:v>70.213996887207003</c:v>
                </c:pt>
                <c:pt idx="19">
                  <c:v>74.485000610351605</c:v>
                </c:pt>
                <c:pt idx="20">
                  <c:v>79.265998840332003</c:v>
                </c:pt>
                <c:pt idx="21">
                  <c:v>79.863998413085895</c:v>
                </c:pt>
                <c:pt idx="22">
                  <c:v>80.817001342773395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7-42AC-B82F-C98517AA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77958416"/>
        <c:axId val="1"/>
      </c:barChart>
      <c:lineChart>
        <c:grouping val="standard"/>
        <c:varyColors val="0"/>
        <c:ser>
          <c:idx val="0"/>
          <c:order val="0"/>
          <c:tx>
            <c:strRef>
              <c:f>'Fig1.25_v'!$H$24</c:f>
              <c:strCache>
                <c:ptCount val="1"/>
                <c:pt idx="0">
                  <c:v>2000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'Fig1.25_v'!$G$25:$G$47</c:f>
              <c:strCache>
                <c:ptCount val="23"/>
                <c:pt idx="0">
                  <c:v>IND</c:v>
                </c:pt>
                <c:pt idx="1">
                  <c:v>PHL</c:v>
                </c:pt>
                <c:pt idx="2">
                  <c:v>MMR</c:v>
                </c:pt>
                <c:pt idx="3">
                  <c:v>ZAF</c:v>
                </c:pt>
                <c:pt idx="4">
                  <c:v>CRI</c:v>
                </c:pt>
                <c:pt idx="5">
                  <c:v>MYS</c:v>
                </c:pt>
                <c:pt idx="6">
                  <c:v>IDN</c:v>
                </c:pt>
                <c:pt idx="7">
                  <c:v>ARG</c:v>
                </c:pt>
                <c:pt idx="8">
                  <c:v>CHL</c:v>
                </c:pt>
                <c:pt idx="9">
                  <c:v>KOR</c:v>
                </c:pt>
                <c:pt idx="10">
                  <c:v>BRA</c:v>
                </c:pt>
                <c:pt idx="11">
                  <c:v>BRN</c:v>
                </c:pt>
                <c:pt idx="12">
                  <c:v>COL</c:v>
                </c:pt>
                <c:pt idx="13">
                  <c:v>OECD</c:v>
                </c:pt>
                <c:pt idx="14">
                  <c:v>ASEAN</c:v>
                </c:pt>
                <c:pt idx="15">
                  <c:v>THA</c:v>
                </c:pt>
                <c:pt idx="16">
                  <c:v>BGR</c:v>
                </c:pt>
                <c:pt idx="17">
                  <c:v>CHN</c:v>
                </c:pt>
                <c:pt idx="18">
                  <c:v>SGP</c:v>
                </c:pt>
                <c:pt idx="19">
                  <c:v>PER</c:v>
                </c:pt>
                <c:pt idx="20">
                  <c:v>VNM</c:v>
                </c:pt>
                <c:pt idx="21">
                  <c:v>KHM</c:v>
                </c:pt>
                <c:pt idx="22">
                  <c:v>LAO</c:v>
                </c:pt>
              </c:strCache>
            </c:strRef>
          </c:cat>
          <c:val>
            <c:numRef>
              <c:f>'Fig1.25_v'!$H$25:$H$47</c:f>
              <c:numCache>
                <c:formatCode>0.00</c:formatCode>
                <c:ptCount val="23"/>
                <c:pt idx="0">
                  <c:v>31.97</c:v>
                </c:pt>
                <c:pt idx="1">
                  <c:v>48.96</c:v>
                </c:pt>
                <c:pt idx="2">
                  <c:v>63.99</c:v>
                </c:pt>
                <c:pt idx="3">
                  <c:v>48.22</c:v>
                </c:pt>
                <c:pt idx="4">
                  <c:v>41.84</c:v>
                </c:pt>
                <c:pt idx="5">
                  <c:v>46.9</c:v>
                </c:pt>
                <c:pt idx="6">
                  <c:v>52.83</c:v>
                </c:pt>
                <c:pt idx="7">
                  <c:v>57.09</c:v>
                </c:pt>
                <c:pt idx="8">
                  <c:v>42.42</c:v>
                </c:pt>
                <c:pt idx="9">
                  <c:v>52.15</c:v>
                </c:pt>
                <c:pt idx="10">
                  <c:v>53.88</c:v>
                </c:pt>
                <c:pt idx="11">
                  <c:v>57.79</c:v>
                </c:pt>
                <c:pt idx="12">
                  <c:v>57.11</c:v>
                </c:pt>
                <c:pt idx="13">
                  <c:v>58.973043321220104</c:v>
                </c:pt>
                <c:pt idx="14">
                  <c:v>64.046000000000006</c:v>
                </c:pt>
                <c:pt idx="15">
                  <c:v>70.930000000000007</c:v>
                </c:pt>
                <c:pt idx="16">
                  <c:v>56.14</c:v>
                </c:pt>
                <c:pt idx="17">
                  <c:v>76.92</c:v>
                </c:pt>
                <c:pt idx="18">
                  <c:v>56.8</c:v>
                </c:pt>
                <c:pt idx="19">
                  <c:v>57.13</c:v>
                </c:pt>
                <c:pt idx="20">
                  <c:v>78.7</c:v>
                </c:pt>
                <c:pt idx="21">
                  <c:v>80.099999999999994</c:v>
                </c:pt>
                <c:pt idx="22">
                  <c:v>83.46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D7-42AC-B82F-C98517AA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958416"/>
        <c:axId val="1"/>
      </c:lineChart>
      <c:catAx>
        <c:axId val="117795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77958416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1407645662329345"/>
          <c:y val="0.10796987333105101"/>
          <c:w val="0.4072906006112631"/>
          <c:h val="7.5595115827912812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2</xdr:row>
      <xdr:rowOff>7620</xdr:rowOff>
    </xdr:from>
    <xdr:to>
      <xdr:col>2</xdr:col>
      <xdr:colOff>312420</xdr:colOff>
      <xdr:row>17</xdr:row>
      <xdr:rowOff>7620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A51AFBF-D2B6-4E84-AD08-BD65634C5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312420</xdr:colOff>
      <xdr:row>2</xdr:row>
      <xdr:rowOff>0</xdr:rowOff>
    </xdr:from>
    <xdr:to>
      <xdr:col>5</xdr:col>
      <xdr:colOff>1120140</xdr:colOff>
      <xdr:row>17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32943C4-2785-42BB-849C-13F511C1F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917fqr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47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1" width="26.7109375" customWidth="1"/>
    <x:col min="2" max="2" width="9.5703125" customWidth="1"/>
    <x:col min="3" max="4" width="9.28515625" customWidth="1"/>
    <x:col min="6" max="6" width="26.7109375" customWidth="1"/>
    <x:col min="7" max="7" width="9.5703125" customWidth="1"/>
    <x:col min="8" max="9" width="9.28515625" customWidth="1"/>
  </x:cols>
  <x:sheetData>
    <x:row r="1" spans="1:4" ht="13.9" customHeight="1" x14ac:dyDescent="0.2">
      <x:c r="A1" s="22" t="s">
        <x:v>0</x:v>
      </x:c>
      <x:c r="B1" s="22"/>
      <x:c r="C1" s="22"/>
      <x:c r="D1" s="22"/>
    </x:row>
    <x:row r="2" spans="1:4" ht="13.9" customHeight="1" x14ac:dyDescent="0.2">
      <x:c r="A2" s="23" t="s">
        <x:v>1</x:v>
      </x:c>
      <x:c r="B2" s="23"/>
      <x:c r="C2" s="23"/>
      <x:c r="D2" s="23"/>
    </x:row>
    <x:row r="3" spans="1:4" ht="13.9" customHeight="1" x14ac:dyDescent="0.2">
      <x:c r="A3" s="1"/>
      <x:c r="B3" s="1"/>
      <x:c r="C3" s="1"/>
      <x:c r="D3" s="1"/>
    </x:row>
    <x:row r="4" spans="1:4" ht="13.9" customHeight="1" x14ac:dyDescent="0.2">
      <x:c r="A4" s="1"/>
      <x:c r="B4" s="1"/>
      <x:c r="C4" s="1"/>
      <x:c r="D4" s="1"/>
    </x:row>
    <x:row r="5" spans="1:4" ht="13.9" customHeight="1" x14ac:dyDescent="0.2">
      <x:c r="A5" s="1"/>
      <x:c r="B5" s="1"/>
      <x:c r="C5" s="1"/>
      <x:c r="D5" s="1"/>
    </x:row>
    <x:row r="6" spans="1:4" ht="13.9" customHeight="1" x14ac:dyDescent="0.2">
      <x:c r="A6" s="1"/>
      <x:c r="B6" s="1"/>
      <x:c r="C6" s="1"/>
      <x:c r="D6" s="1"/>
    </x:row>
    <x:row r="7" spans="1:4" ht="13.9" customHeight="1" x14ac:dyDescent="0.2">
      <x:c r="A7" s="1"/>
      <x:c r="B7" s="1"/>
      <x:c r="C7" s="1"/>
      <x:c r="D7" s="1"/>
    </x:row>
    <x:row r="8" spans="1:4" ht="13.9" customHeight="1" x14ac:dyDescent="0.2">
      <x:c r="A8" s="1"/>
      <x:c r="B8" s="1"/>
      <x:c r="C8" s="1"/>
      <x:c r="D8" s="1"/>
    </x:row>
    <x:row r="9" spans="1:4" ht="13.9" customHeight="1" x14ac:dyDescent="0.2">
      <x:c r="A9" s="1"/>
      <x:c r="B9" s="1"/>
      <x:c r="C9" s="1"/>
      <x:c r="D9" s="1"/>
    </x:row>
    <x:row r="10" spans="1:4" ht="13.9" customHeight="1" x14ac:dyDescent="0.2">
      <x:c r="A10" s="1"/>
      <x:c r="B10" s="1"/>
      <x:c r="C10" s="1"/>
      <x:c r="D10" s="1"/>
    </x:row>
    <x:row r="11" spans="1:4" ht="13.9" customHeight="1" x14ac:dyDescent="0.2">
      <x:c r="A11" s="1"/>
      <x:c r="B11" s="1"/>
      <x:c r="C11" s="1"/>
      <x:c r="D11" s="1"/>
    </x:row>
    <x:row r="12" spans="1:4" ht="13.9" customHeight="1" x14ac:dyDescent="0.2">
      <x:c r="A12" s="1"/>
      <x:c r="B12" s="1"/>
      <x:c r="C12" s="1"/>
      <x:c r="D12" s="1"/>
    </x:row>
    <x:row r="13" spans="1:4" ht="13.9" customHeight="1" x14ac:dyDescent="0.2">
      <x:c r="A13" s="1"/>
      <x:c r="B13" s="1"/>
      <x:c r="C13" s="1"/>
      <x:c r="D13" s="1"/>
    </x:row>
    <x:row r="14" spans="1:4" ht="13.9" customHeight="1" x14ac:dyDescent="0.2">
      <x:c r="A14" s="1"/>
      <x:c r="B14" s="1"/>
      <x:c r="C14" s="1"/>
      <x:c r="D14" s="1"/>
    </x:row>
    <x:row r="15" spans="1:4" ht="13.9" customHeight="1" x14ac:dyDescent="0.2">
      <x:c r="A15" s="1"/>
      <x:c r="B15" s="1"/>
      <x:c r="C15" s="1"/>
      <x:c r="D15" s="1"/>
    </x:row>
    <x:row r="16" spans="1:4" ht="13.9" customHeight="1" x14ac:dyDescent="0.2">
      <x:c r="A16" s="1"/>
      <x:c r="B16" s="1"/>
      <x:c r="C16" s="1"/>
      <x:c r="D16" s="1"/>
    </x:row>
    <x:row r="17" spans="1:9" ht="13.9" customHeight="1" x14ac:dyDescent="0.2">
      <x:c r="A17" s="1"/>
      <x:c r="B17" s="1"/>
      <x:c r="C17" s="1"/>
      <x:c r="D17" s="1"/>
    </x:row>
    <x:row r="18" spans="1:9" ht="53.45" customHeight="1" x14ac:dyDescent="0.25">
      <x:c r="A18" s="24" t="s">
        <x:v>2</x:v>
      </x:c>
      <x:c r="B18" s="24"/>
      <x:c r="C18" s="24"/>
      <x:c r="D18" s="24"/>
    </x:row>
    <x:row r="19" spans="1:9" ht="13.9" customHeight="1" x14ac:dyDescent="0.25">
      <x:c r="A19" s="24" t="s">
        <x:v>3</x:v>
      </x:c>
      <x:c r="B19" s="24"/>
      <x:c r="C19" s="24"/>
      <x:c r="D19" s="24"/>
    </x:row>
    <x:row r="23" spans="1:9" x14ac:dyDescent="0.2">
      <x:c r="A23" s="5" t="s">
        <x:v>49</x:v>
      </x:c>
      <x:c r="B23" s="5"/>
      <x:c r="C23" s="5"/>
      <x:c r="D23" s="5"/>
      <x:c r="F23" s="5" t="s">
        <x:v>50</x:v>
      </x:c>
      <x:c r="G23" s="5"/>
      <x:c r="H23" s="5"/>
      <x:c r="I23" s="5"/>
    </x:row>
    <x:row r="24" spans="1:9" x14ac:dyDescent="0.2">
      <x:c r="A24" s="2"/>
      <x:c r="B24" s="3"/>
      <x:c r="C24" s="3">
        <x:v>2000</x:v>
      </x:c>
      <x:c r="D24" s="4">
        <x:v>2020</x:v>
      </x:c>
      <x:c r="F24" s="2"/>
      <x:c r="G24" s="3"/>
      <x:c r="H24" s="3">
        <x:v>2000</x:v>
      </x:c>
      <x:c r="I24" s="4">
        <x:v>2020</x:v>
      </x:c>
    </x:row>
    <x:row r="25" spans="1:9" ht="11.25" customHeight="1" x14ac:dyDescent="0.2">
      <x:c r="A25" s="6" t="s">
        <x:v>5</x:v>
      </x:c>
      <x:c r="B25" s="7" t="s">
        <x:v>4</x:v>
      </x:c>
      <x:c r="C25" s="8">
        <x:v>69.599999999999994</x:v>
      </x:c>
      <x:c r="D25" s="9">
        <x:v>66.161003112792997</x:v>
      </x:c>
      <x:c r="F25" s="6" t="s">
        <x:v>19</x:v>
      </x:c>
      <x:c r="G25" s="7" t="s">
        <x:v>18</x:v>
      </x:c>
      <x:c r="H25" s="8">
        <x:v>31.97</x:v>
      </x:c>
      <x:c r="I25" s="9">
        <x:v>21.8519992828369</x:v>
      </x:c>
    </x:row>
    <x:row r="26" spans="1:9" ht="11.25" customHeight="1" x14ac:dyDescent="0.2">
      <x:c r="A26" s="10" t="s">
        <x:v>7</x:v>
      </x:c>
      <x:c r="B26" s="11" t="s">
        <x:v>6</x:v>
      </x:c>
      <x:c r="C26" s="12">
        <x:v>82.22</x:v>
      </x:c>
      <x:c r="D26" s="13">
        <x:v>75.038002014160199</x:v>
      </x:c>
      <x:c r="F26" s="10" t="s">
        <x:v>9</x:v>
      </x:c>
      <x:c r="G26" s="11" t="s">
        <x:v>8</x:v>
      </x:c>
      <x:c r="H26" s="12">
        <x:v>48.96</x:v>
      </x:c>
      <x:c r="I26" s="13">
        <x:v>48.333000183105497</x:v>
      </x:c>
    </x:row>
    <x:row r="27" spans="1:9" ht="11.25" customHeight="1" x14ac:dyDescent="0.2">
      <x:c r="A27" s="14" t="s">
        <x:v>9</x:v>
      </x:c>
      <x:c r="B27" s="15" t="s">
        <x:v>8</x:v>
      </x:c>
      <x:c r="C27" s="16">
        <x:v>78.38</x:v>
      </x:c>
      <x:c r="D27" s="17">
        <x:v>75.509002685546903</x:v>
      </x:c>
      <x:c r="F27" s="14" t="s">
        <x:v>27</x:v>
      </x:c>
      <x:c r="G27" s="15" t="s">
        <x:v>26</x:v>
      </x:c>
      <x:c r="H27" s="16">
        <x:v>63.99</x:v>
      </x:c>
      <x:c r="I27" s="17">
        <x:v>51.464000701904297</x:v>
      </x:c>
    </x:row>
    <x:row r="28" spans="1:9" ht="11.25" customHeight="1" x14ac:dyDescent="0.2">
      <x:c r="A28" s="10" t="s">
        <x:v>11</x:v>
      </x:c>
      <x:c r="B28" s="11" t="s">
        <x:v>10</x:v>
      </x:c>
      <x:c r="C28" s="12">
        <x:v>66.680000000000007</x:v>
      </x:c>
      <x:c r="D28" s="13">
        <x:v>76.040000915527301</x:v>
      </x:c>
      <x:c r="F28" s="10" t="s">
        <x:v>5</x:v>
      </x:c>
      <x:c r="G28" s="11" t="s">
        <x:v>4</x:v>
      </x:c>
      <x:c r="H28" s="12">
        <x:v>48.22</x:v>
      </x:c>
      <x:c r="I28" s="13">
        <x:v>54.2039985656738</x:v>
      </x:c>
    </x:row>
    <x:row r="29" spans="1:9" ht="11.25" customHeight="1" x14ac:dyDescent="0.2">
      <x:c r="A29" s="14" t="s">
        <x:v>13</x:v>
      </x:c>
      <x:c r="B29" s="15" t="s">
        <x:v>12</x:v>
      </x:c>
      <x:c r="C29" s="16">
        <x:v>76.16</x:v>
      </x:c>
      <x:c r="D29" s="17">
        <x:v>78.7760009765625</x:v>
      </x:c>
      <x:c r="F29" s="14" t="s">
        <x:v>36</x:v>
      </x:c>
      <x:c r="G29" s="15" t="s">
        <x:v>35</x:v>
      </x:c>
      <x:c r="H29" s="16">
        <x:v>41.84</x:v>
      </x:c>
      <x:c r="I29" s="17">
        <x:v>54.869998931884801</x:v>
      </x:c>
    </x:row>
    <x:row r="30" spans="1:9" ht="11.25" customHeight="1" x14ac:dyDescent="0.2">
      <x:c r="A30" s="10" t="s">
        <x:v>15</x:v>
      </x:c>
      <x:c r="B30" s="11" t="s">
        <x:v>14</x:v>
      </x:c>
      <x:c r="C30" s="12">
        <x:v>80.069999999999993</x:v>
      </x:c>
      <x:c r="D30" s="13">
        <x:v>79.615997314453097</x:v>
      </x:c>
      <x:c r="F30" s="10" t="s">
        <x:v>25</x:v>
      </x:c>
      <x:c r="G30" s="11" t="s">
        <x:v>24</x:v>
      </x:c>
      <x:c r="H30" s="12">
        <x:v>46.9</x:v>
      </x:c>
      <x:c r="I30" s="13">
        <x:v>55.1710014343262</x:v>
      </x:c>
    </x:row>
    <x:row r="31" spans="1:9" ht="11.25" customHeight="1" x14ac:dyDescent="0.2">
      <x:c r="A31" s="14" t="s">
        <x:v>17</x:v>
      </x:c>
      <x:c r="B31" s="15" t="s">
        <x:v>16</x:v>
      </x:c>
      <x:c r="C31" s="16">
        <x:v>81.42</x:v>
      </x:c>
      <x:c r="D31" s="17">
        <x:v>79.693000793457003</x:v>
      </x:c>
      <x:c r="F31" s="14" t="s">
        <x:v>38</x:v>
      </x:c>
      <x:c r="G31" s="15" t="s">
        <x:v>37</x:v>
      </x:c>
      <x:c r="H31" s="16">
        <x:v>52.83</x:v>
      </x:c>
      <x:c r="I31" s="17">
        <x:v>55.518001556396499</x:v>
      </x:c>
    </x:row>
    <x:row r="32" spans="1:9" ht="11.25" customHeight="1" x14ac:dyDescent="0.2">
      <x:c r="A32" s="10" t="s">
        <x:v>19</x:v>
      </x:c>
      <x:c r="B32" s="11" t="s">
        <x:v>18</x:v>
      </x:c>
      <x:c r="C32" s="12">
        <x:v>85.34</x:v>
      </x:c>
      <x:c r="D32" s="13">
        <x:v>79.794998168945298</x:v>
      </x:c>
      <x:c r="F32" s="10" t="s">
        <x:v>17</x:v>
      </x:c>
      <x:c r="G32" s="11" t="s">
        <x:v>16</x:v>
      </x:c>
      <x:c r="H32" s="12">
        <x:v>57.09</x:v>
      </x:c>
      <x:c r="I32" s="13">
        <x:v>58.988998413085902</x:v>
      </x:c>
    </x:row>
    <x:row r="33" spans="1:9" ht="11.25" customHeight="1" x14ac:dyDescent="0.2">
      <x:c r="A33" s="14" t="s">
        <x:v>21</x:v>
      </x:c>
      <x:c r="B33" s="15" t="s">
        <x:v>20</x:v>
      </x:c>
      <x:c r="C33" s="16">
        <x:v>82.09</x:v>
      </x:c>
      <x:c r="D33" s="17">
        <x:v>80.061996459960895</x:v>
      </x:c>
      <x:c r="F33" s="14" t="s">
        <x:v>15</x:v>
      </x:c>
      <x:c r="G33" s="15" t="s">
        <x:v>14</x:v>
      </x:c>
      <x:c r="H33" s="16">
        <x:v>42.42</x:v>
      </x:c>
      <x:c r="I33" s="17">
        <x:v>59.691001892089801</x:v>
      </x:c>
    </x:row>
    <x:row r="34" spans="1:9" ht="11.25" customHeight="1" x14ac:dyDescent="0.2">
      <x:c r="A34" s="10" t="s">
        <x:v>23</x:v>
      </x:c>
      <x:c r="B34" s="11" t="s">
        <x:v>22</x:v>
      </x:c>
      <x:c r="C34" s="12">
        <x:v>80.620834055028098</x:v>
      </x:c>
      <x:c r="D34" s="13">
        <x:v>80.213757146118496</x:v>
      </x:c>
      <x:c r="F34" s="10" t="s">
        <x:v>13</x:v>
      </x:c>
      <x:c r="G34" s="11" t="s">
        <x:v>12</x:v>
      </x:c>
      <x:c r="H34" s="12">
        <x:v>52.15</x:v>
      </x:c>
      <x:c r="I34" s="13">
        <x:v>60.011001586914098</x:v>
      </x:c>
    </x:row>
    <x:row r="35" spans="1:9" ht="11.25" customHeight="1" x14ac:dyDescent="0.2">
      <x:c r="A35" s="14" t="s">
        <x:v>25</x:v>
      </x:c>
      <x:c r="B35" s="15" t="s">
        <x:v>24</x:v>
      </x:c>
      <x:c r="C35" s="16">
        <x:v>80.31</x:v>
      </x:c>
      <x:c r="D35" s="17">
        <x:v>80.889999389648395</x:v>
      </x:c>
      <x:c r="F35" s="14" t="s">
        <x:v>21</x:v>
      </x:c>
      <x:c r="G35" s="15" t="s">
        <x:v>20</x:v>
      </x:c>
      <x:c r="H35" s="16">
        <x:v>53.88</x:v>
      </x:c>
      <x:c r="I35" s="17">
        <x:v>61.101001739502003</x:v>
      </x:c>
    </x:row>
    <x:row r="36" spans="1:9" ht="11.25" customHeight="1" x14ac:dyDescent="0.2">
      <x:c r="A36" s="10" t="s">
        <x:v>27</x:v>
      </x:c>
      <x:c r="B36" s="11" t="s">
        <x:v>26</x:v>
      </x:c>
      <x:c r="C36" s="12">
        <x:v>90.09</x:v>
      </x:c>
      <x:c r="D36" s="13">
        <x:v>81.268997192382798</x:v>
      </x:c>
      <x:c r="F36" s="10" t="s">
        <x:v>7</x:v>
      </x:c>
      <x:c r="G36" s="11" t="s">
        <x:v>6</x:v>
      </x:c>
      <x:c r="H36" s="12">
        <x:v>57.79</x:v>
      </x:c>
      <x:c r="I36" s="13">
        <x:v>61.936000823974602</x:v>
      </x:c>
    </x:row>
    <x:row r="37" spans="1:9" ht="11.25" customHeight="1" x14ac:dyDescent="0.2">
      <x:c r="A37" s="14" t="s">
        <x:v>29</x:v>
      </x:c>
      <x:c r="B37" s="15" t="s">
        <x:v>28</x:v>
      </x:c>
      <x:c r="C37" s="16">
        <x:v>87.95</x:v>
      </x:c>
      <x:c r="D37" s="17">
        <x:v>82.222999572753906</x:v>
      </x:c>
      <x:c r="F37" s="14" t="s">
        <x:v>42</x:v>
      </x:c>
      <x:c r="G37" s="15" t="s">
        <x:v>41</x:v>
      </x:c>
      <x:c r="H37" s="16">
        <x:v>57.11</x:v>
      </x:c>
      <x:c r="I37" s="17">
        <x:v>63.172000885009801</x:v>
      </x:c>
    </x:row>
    <x:row r="38" spans="1:9" ht="11.25" customHeight="1" x14ac:dyDescent="0.2">
      <x:c r="A38" s="10" t="s">
        <x:v>30</x:v>
      </x:c>
      <x:c r="B38" s="11" t="s">
        <x:v>30</x:v>
      </x:c>
      <x:c r="C38" s="12">
        <x:v>83.606999999999999</x:v>
      </x:c>
      <x:c r="D38" s="13">
        <x:v>82.356799316406267</x:v>
      </x:c>
      <x:c r="F38" s="10" t="s">
        <x:v>23</x:v>
      </x:c>
      <x:c r="G38" s="11" t="s">
        <x:v>22</x:v>
      </x:c>
      <x:c r="H38" s="12">
        <x:v>58.973043321220104</x:v>
      </x:c>
      <x:c r="I38" s="13">
        <x:v>64.358491094702899</x:v>
      </x:c>
    </x:row>
    <x:row r="39" spans="1:9" ht="11.25" customHeight="1" x14ac:dyDescent="0.2">
      <x:c r="A39" s="14" t="s">
        <x:v>32</x:v>
      </x:c>
      <x:c r="B39" s="15" t="s">
        <x:v>31</x:v>
      </x:c>
      <x:c r="C39" s="16">
        <x:v>85.17</x:v>
      </x:c>
      <x:c r="D39" s="17">
        <x:v>82.505996704101605</x:v>
      </x:c>
      <x:c r="F39" s="14" t="s">
        <x:v>30</x:v>
      </x:c>
      <x:c r="G39" s="15" t="s">
        <x:v>30</x:v>
      </x:c>
      <x:c r="H39" s="16">
        <x:v>64.046000000000006</x:v>
      </x:c>
      <x:c r="I39" s="17">
        <x:v>64.979699707031244</x:v>
      </x:c>
    </x:row>
    <x:row r="40" spans="1:9" ht="11.25" customHeight="1" x14ac:dyDescent="0.2">
      <x:c r="A40" s="10" t="s">
        <x:v>34</x:v>
      </x:c>
      <x:c r="B40" s="11" t="s">
        <x:v>33</x:v>
      </x:c>
      <x:c r="C40" s="12">
        <x:v>83.33</x:v>
      </x:c>
      <x:c r="D40" s="13">
        <x:v>82.755996704101605</x:v>
      </x:c>
      <x:c r="F40" s="10" t="s">
        <x:v>32</x:v>
      </x:c>
      <x:c r="G40" s="11" t="s">
        <x:v>31</x:v>
      </x:c>
      <x:c r="H40" s="12">
        <x:v>70.930000000000007</x:v>
      </x:c>
      <x:c r="I40" s="13">
        <x:v>67.213996887207003</x:v>
      </x:c>
    </x:row>
    <x:row r="41" spans="1:9" ht="11.25" customHeight="1" x14ac:dyDescent="0.2">
      <x:c r="A41" s="14" t="s">
        <x:v>36</x:v>
      </x:c>
      <x:c r="B41" s="15" t="s">
        <x:v>35</x:v>
      </x:c>
      <x:c r="C41" s="16">
        <x:v>84.63</x:v>
      </x:c>
      <x:c r="D41" s="17">
        <x:v>82.889999389648395</x:v>
      </x:c>
      <x:c r="F41" s="14" t="s">
        <x:v>11</x:v>
      </x:c>
      <x:c r="G41" s="15" t="s">
        <x:v>10</x:v>
      </x:c>
      <x:c r="H41" s="16">
        <x:v>56.14</x:v>
      </x:c>
      <x:c r="I41" s="17">
        <x:v>67.509002685546903</x:v>
      </x:c>
    </x:row>
    <x:row r="42" spans="1:9" ht="11.25" customHeight="1" x14ac:dyDescent="0.2">
      <x:c r="A42" s="10" t="s">
        <x:v>38</x:v>
      </x:c>
      <x:c r="B42" s="11" t="s">
        <x:v>37</x:v>
      </x:c>
      <x:c r="C42" s="12">
        <x:v>85.19</x:v>
      </x:c>
      <x:c r="D42" s="13">
        <x:v>83.879997253417997</x:v>
      </x:c>
      <x:c r="F42" s="10" t="s">
        <x:v>29</x:v>
      </x:c>
      <x:c r="G42" s="11" t="s">
        <x:v>28</x:v>
      </x:c>
      <x:c r="H42" s="12">
        <x:v>76.92</x:v>
      </x:c>
      <x:c r="I42" s="13">
        <x:v>68.160003662109403</x:v>
      </x:c>
    </x:row>
    <x:row r="43" spans="1:9" ht="11.25" customHeight="1" x14ac:dyDescent="0.2">
      <x:c r="A43" s="14" t="s">
        <x:v>40</x:v>
      </x:c>
      <x:c r="B43" s="15" t="s">
        <x:v>39</x:v>
      </x:c>
      <x:c r="C43" s="16">
        <x:v>83.45</x:v>
      </x:c>
      <x:c r="D43" s="17">
        <x:v>84.573997497558594</x:v>
      </x:c>
      <x:c r="F43" s="14" t="s">
        <x:v>40</x:v>
      </x:c>
      <x:c r="G43" s="15" t="s">
        <x:v>39</x:v>
      </x:c>
      <x:c r="H43" s="16">
        <x:v>56.8</x:v>
      </x:c>
      <x:c r="I43" s="17">
        <x:v>70.213996887207003</x:v>
      </x:c>
    </x:row>
    <x:row r="44" spans="1:9" ht="11.25" customHeight="1" x14ac:dyDescent="0.2">
      <x:c r="A44" s="10" t="s">
        <x:v>42</x:v>
      </x:c>
      <x:c r="B44" s="11" t="s">
        <x:v>41</x:v>
      </x:c>
      <x:c r="C44" s="12">
        <x:v>86.09</x:v>
      </x:c>
      <x:c r="D44" s="13">
        <x:v>85.467002868652301</x:v>
      </x:c>
      <x:c r="F44" s="10" t="s">
        <x:v>46</x:v>
      </x:c>
      <x:c r="G44" s="11" t="s">
        <x:v>45</x:v>
      </x:c>
      <x:c r="H44" s="12">
        <x:v>57.13</x:v>
      </x:c>
      <x:c r="I44" s="13">
        <x:v>74.485000610351605</x:v>
      </x:c>
    </x:row>
    <x:row r="45" spans="1:9" ht="11.25" customHeight="1" x14ac:dyDescent="0.2">
      <x:c r="A45" s="14" t="s">
        <x:v>44</x:v>
      </x:c>
      <x:c r="B45" s="15" t="s">
        <x:v>43</x:v>
      </x:c>
      <x:c r="C45" s="16">
        <x:v>85.14</x:v>
      </x:c>
      <x:c r="D45" s="17">
        <x:v>86.509002685546903</x:v>
      </x:c>
      <x:c r="F45" s="14" t="s">
        <x:v>44</x:v>
      </x:c>
      <x:c r="G45" s="15" t="s">
        <x:v>43</x:v>
      </x:c>
      <x:c r="H45" s="16">
        <x:v>78.7</x:v>
      </x:c>
      <x:c r="I45" s="17">
        <x:v>79.265998840332003</x:v>
      </x:c>
    </x:row>
    <x:row r="46" spans="1:9" ht="11.25" customHeight="1" x14ac:dyDescent="0.2">
      <x:c r="A46" s="10" t="s">
        <x:v>46</x:v>
      </x:c>
      <x:c r="B46" s="11" t="s">
        <x:v>45</x:v>
      </x:c>
      <x:c r="C46" s="12">
        <x:v>81.38</x:v>
      </x:c>
      <x:c r="D46" s="13">
        <x:v>88.646003723144503</x:v>
      </x:c>
      <x:c r="F46" s="10" t="s">
        <x:v>48</x:v>
      </x:c>
      <x:c r="G46" s="11" t="s">
        <x:v>47</x:v>
      </x:c>
      <x:c r="H46" s="12">
        <x:v>80.099999999999994</x:v>
      </x:c>
      <x:c r="I46" s="13">
        <x:v>79.863998413085895</x:v>
      </x:c>
    </x:row>
    <x:row r="47" spans="1:9" ht="11.25" customHeight="1" x14ac:dyDescent="0.2">
      <x:c r="A47" s="18" t="s">
        <x:v>48</x:v>
      </x:c>
      <x:c r="B47" s="19" t="s">
        <x:v>47</x:v>
      </x:c>
      <x:c r="C47" s="20">
        <x:v>82.79</x:v>
      </x:c>
      <x:c r="D47" s="21">
        <x:v>90.637001037597699</x:v>
      </x:c>
      <x:c r="F47" s="18" t="s">
        <x:v>34</x:v>
      </x:c>
      <x:c r="G47" s="19" t="s">
        <x:v>33</x:v>
      </x:c>
      <x:c r="H47" s="20">
        <x:v>83.46</x:v>
      </x:c>
      <x:c r="I47" s="21">
        <x:v>80.817001342773395</x:v>
      </x:c>
    </x:row>
  </x:sheetData>
  <x:mergeCells count="4">
    <x:mergeCell ref="A1:D1"/>
    <x:mergeCell ref="A2:D2"/>
    <x:mergeCell ref="A18:D18"/>
    <x:mergeCell ref="A19:D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Báo cáo Kinh tế của OECD: Việt Nam 2023 - © OECD 2023</x:v>
      </x:c>
    </x:row>
    <x:row r="6">
      <x:c/>
      <x:c r="B6" s="26" t="str">
        <x:v>Những vấn đề chính sách nổi bật - Hình 1.25. Tỷ lệ tham gia lực lượng lao động của Việt Nam là cao</x:v>
      </x:c>
    </x:row>
    <x:row r="7">
      <x:c/>
      <x:c r="B7" s="26" t="str">
        <x:v>Version 1 - Last updated: 26-Apr-2023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https://stat.link/917fqr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Fig1.25_v</vt:lpstr>
      <vt:lpstr>Fig1.25_v!Print_Area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2023-01-12T16:59:06Z</dcterms:created>
  <dcterms:modified xsi:type="dcterms:W3CDTF">2023-04-19T15:50:13Z</dcterms:modified>
</cp:coreProperties>
</file>