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3315" yWindow="195" windowWidth="21885" windowHeight="11175"/>
  </bookViews>
  <sheets>
    <sheet name="g2-4" sheetId="3" r:id="rId1"/>
  </sheets>
  <definedNames>
    <definedName name="_Ref528586296" localSheetId="0">'g2-4'!$A$6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<sst xmlns="http://schemas.openxmlformats.org/spreadsheetml/2006/main" count="139" uniqueCount="138">
  <si>
    <t>Afghanistan</t>
  </si>
  <si>
    <t>Angola</t>
  </si>
  <si>
    <t>Bangladesh</t>
  </si>
  <si>
    <t>Belize</t>
  </si>
  <si>
    <t>Botswana</t>
  </si>
  <si>
    <t>Burkina Faso</t>
  </si>
  <si>
    <t>Burundi</t>
  </si>
  <si>
    <t>Cabo Verde</t>
  </si>
  <si>
    <t>Costa Rica</t>
  </si>
  <si>
    <t>Côte d'Ivoire</t>
  </si>
  <si>
    <t>Djibouti</t>
  </si>
  <si>
    <t>El Salvador</t>
  </si>
  <si>
    <t>Gabon</t>
  </si>
  <si>
    <t>Ghana</t>
  </si>
  <si>
    <t>Guatemala</t>
  </si>
  <si>
    <t>Guyana</t>
  </si>
  <si>
    <t>Honduras</t>
  </si>
  <si>
    <t>Iraq</t>
  </si>
  <si>
    <t>Kazakhstan</t>
  </si>
  <si>
    <t>Kenya</t>
  </si>
  <si>
    <t>Kiribati</t>
  </si>
  <si>
    <t>Kosovo</t>
  </si>
  <si>
    <t>Lesotho</t>
  </si>
  <si>
    <t>Madagascar</t>
  </si>
  <si>
    <t>Malawi</t>
  </si>
  <si>
    <t>Maldives</t>
  </si>
  <si>
    <t>Mali</t>
  </si>
  <si>
    <t>Mozambique</t>
  </si>
  <si>
    <t>Panama</t>
  </si>
  <si>
    <t>Moldova</t>
  </si>
  <si>
    <t>Uruguay</t>
  </si>
  <si>
    <t>Pakistan</t>
  </si>
  <si>
    <t>Sri Lanka</t>
  </si>
  <si>
    <t>Myanmar</t>
  </si>
  <si>
    <t>Nicaragua</t>
  </si>
  <si>
    <t>Niger</t>
  </si>
  <si>
    <t>Paraguay</t>
  </si>
  <si>
    <t>Philippines</t>
  </si>
  <si>
    <t>Rwanda</t>
  </si>
  <si>
    <t>Samoa</t>
  </si>
  <si>
    <t>Seychelles</t>
  </si>
  <si>
    <t>Sierra Leone</t>
  </si>
  <si>
    <t>Suriname</t>
  </si>
  <si>
    <t>Swaziland</t>
  </si>
  <si>
    <t>Timor-Leste</t>
  </si>
  <si>
    <t>Togo</t>
  </si>
  <si>
    <t>Tonga</t>
  </si>
  <si>
    <t>Ukraine</t>
  </si>
  <si>
    <t>Venezuela</t>
  </si>
  <si>
    <t>Zimbabwe</t>
  </si>
  <si>
    <t>Congo</t>
  </si>
  <si>
    <t>Iran</t>
  </si>
  <si>
    <t>Viet Nam</t>
  </si>
  <si>
    <t>PIB par habitant par rapport au PIB moyen des pays du G7 (2001-08)</t>
  </si>
  <si>
    <t>Albanie</t>
  </si>
  <si>
    <t>Algérie</t>
  </si>
  <si>
    <t>Antigua-et-Barbuda</t>
  </si>
  <si>
    <t>Argentine</t>
  </si>
  <si>
    <t>Arménie</t>
  </si>
  <si>
    <t>Azerbaïdjan</t>
  </si>
  <si>
    <t>Barbade</t>
  </si>
  <si>
    <t>Bélarus</t>
  </si>
  <si>
    <t>Bénin</t>
  </si>
  <si>
    <t>Bhoutan</t>
  </si>
  <si>
    <t>Bolivie</t>
  </si>
  <si>
    <t>Bosnie-Herzégovine</t>
  </si>
  <si>
    <t>Brésil</t>
  </si>
  <si>
    <t>Cambodge</t>
  </si>
  <si>
    <t>Cameroun</t>
  </si>
  <si>
    <t>République centrafricaine</t>
  </si>
  <si>
    <t>Tchad</t>
  </si>
  <si>
    <t>Chili</t>
  </si>
  <si>
    <t>Chine</t>
  </si>
  <si>
    <t>Colombie</t>
  </si>
  <si>
    <t>Comores</t>
  </si>
  <si>
    <t>République démocratique du Congo</t>
  </si>
  <si>
    <t>Dominique</t>
  </si>
  <si>
    <t>République dominicaine</t>
  </si>
  <si>
    <t>Équateur</t>
  </si>
  <si>
    <t>Égypte</t>
  </si>
  <si>
    <t>Guinée équatoriale</t>
  </si>
  <si>
    <t>Érythrée</t>
  </si>
  <si>
    <t>Éthiopie</t>
  </si>
  <si>
    <t>Fidji</t>
  </si>
  <si>
    <t>Gambie</t>
  </si>
  <si>
    <t>Géorgie</t>
  </si>
  <si>
    <t>Grenade</t>
  </si>
  <si>
    <t>Guinée</t>
  </si>
  <si>
    <t>Guinée-Bissau</t>
  </si>
  <si>
    <t>Haïti</t>
  </si>
  <si>
    <t>Inde</t>
  </si>
  <si>
    <t>Indonésie</t>
  </si>
  <si>
    <t>Jamaïque</t>
  </si>
  <si>
    <t>Jordanie</t>
  </si>
  <si>
    <t>Corée</t>
  </si>
  <si>
    <t>Kirghizistan</t>
  </si>
  <si>
    <t>RDP lao</t>
  </si>
  <si>
    <t>Liban</t>
  </si>
  <si>
    <t>Libéria</t>
  </si>
  <si>
    <t>Malaisie</t>
  </si>
  <si>
    <t>Mauritanie</t>
  </si>
  <si>
    <t>Maurice</t>
  </si>
  <si>
    <t>Mexique</t>
  </si>
  <si>
    <t>Mongolie</t>
  </si>
  <si>
    <t>Monténégro</t>
  </si>
  <si>
    <t>Maroc</t>
  </si>
  <si>
    <t>Namibie</t>
  </si>
  <si>
    <t>Népal</t>
  </si>
  <si>
    <t>Nigéria</t>
  </si>
  <si>
    <t>Papouasie-Nouvelle-Guinée</t>
  </si>
  <si>
    <t>Pérou</t>
  </si>
  <si>
    <t>Porto Rico</t>
  </si>
  <si>
    <t>Russie</t>
  </si>
  <si>
    <t>Sénégal</t>
  </si>
  <si>
    <t>Serbie</t>
  </si>
  <si>
    <t>Afrique du Sud</t>
  </si>
  <si>
    <t>Soudan</t>
  </si>
  <si>
    <t>Taipei chinois</t>
  </si>
  <si>
    <t>Tadjikistan</t>
  </si>
  <si>
    <t>Tanzanie</t>
  </si>
  <si>
    <t>Thaïlande</t>
  </si>
  <si>
    <t>Trinité-et-Tobago</t>
  </si>
  <si>
    <t>Tunisie</t>
  </si>
  <si>
    <t>Turquie</t>
  </si>
  <si>
    <t>Turkménistan</t>
  </si>
  <si>
    <t>Ouganda</t>
  </si>
  <si>
    <t>Ouzbékistan</t>
  </si>
  <si>
    <t>Yémen</t>
  </si>
  <si>
    <t>Zambie</t>
  </si>
  <si>
    <t>les losanges situés au-dessus de cette droite indiquent une convergence relative des pays en développement ; les pays situés en dessous de cette droite accusent un certain retard.</t>
  </si>
  <si>
    <t>Graphique 2.4. Une convergence généralisée, en grande partie sous l’effet d’une croissance sino-centrée</t>
  </si>
  <si>
    <r>
      <t xml:space="preserve">Source </t>
    </r>
    <r>
      <rPr>
        <sz val="10"/>
        <color theme="1"/>
        <rFont val="Calibri"/>
        <family val="2"/>
        <scheme val="minor"/>
      </rPr>
      <t>: FMI (2017</t>
    </r>
    <r>
      <rPr>
        <vertAlign val="subscript"/>
        <sz val="10"/>
        <color theme="1"/>
        <rFont val="Calibri"/>
        <family val="2"/>
        <scheme val="minor"/>
      </rPr>
      <t>[2]</t>
    </r>
    <r>
      <rPr>
        <sz val="10"/>
        <color theme="1"/>
        <rFont val="Calibri"/>
        <family val="2"/>
        <scheme val="minor"/>
      </rPr>
      <t xml:space="preserve">), </t>
    </r>
    <r>
      <rPr>
        <i/>
        <sz val="10"/>
        <color theme="1"/>
        <rFont val="Calibri"/>
        <family val="2"/>
        <scheme val="minor"/>
      </rPr>
      <t>Perspectives de l'économie mondiale 2017, Base de données</t>
    </r>
    <r>
      <rPr>
        <sz val="10"/>
        <color theme="1"/>
        <rFont val="Calibri"/>
        <family val="2"/>
        <scheme val="minor"/>
      </rPr>
      <t xml:space="preserve"> (PIB par habitant, en prix constants [PPA, en dollars internationaux de 2011]), https://www.imf.org/external/pubs/ft/weo/2017/02/weodata/index.aspx (consulté en décembre 2017).</t>
    </r>
  </si>
  <si>
    <r>
      <t xml:space="preserve">Note </t>
    </r>
    <r>
      <rPr>
        <sz val="10"/>
        <color theme="1"/>
        <rFont val="Calibri"/>
        <family val="2"/>
        <scheme val="minor"/>
      </rPr>
      <t xml:space="preserve">: PIB par habitant des pays en développement par rapport au PIB moyen des pays du G7 (comparaison entre 2001 et 2008). La droite à 45 degrés représente la stagnation du revenu par habitant en valeur relative ; </t>
    </r>
  </si>
  <si>
    <t xml:space="preserve">Macédoine du Nord
</t>
  </si>
  <si>
    <t>Perspectives du développement mondial 2019: Repenser les stratégies de développement - © OCDE 2019</t>
  </si>
  <si>
    <t>Chapter 2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</si>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</sst>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vertAlign val="subscript"/>
      <sz val="10"/>
      <color theme="1"/>
      <name val="Calibri"/>
      <family val="2"/>
      <scheme val="minor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 applyFont="1" applyFill="1"/>
    <xf numFmtId="2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1" applyFont="1" applyFill="1"/>
    <xf numFmtId="0" fontId="6" fillId="0" borderId="0" xfId="1" applyFont="1" applyFill="1"/>
    <xf numFmtId="0" fontId="1" fillId="0" borderId="0" xfId="1" applyFill="1"/>
    <xf numFmtId="0" fontId="1" fillId="0" borderId="0" xfId="1" applyFill="1" applyAlignment="1">
      <alignment wrapText="1"/>
    </xf>
    <xf numFmtId="0" fontId="10" fillId="2" borderId="0" xfId="1" applyFont="1" applyFill="1" applyAlignment="1"/>
    <xf numFmtId="0" fontId="7" fillId="2" borderId="0" xfId="4" applyFill="1" applyAlignment="1"/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61294681768328E-2"/>
          <c:y val="8.711783694510504E-2"/>
          <c:w val="0.91014995995571046"/>
          <c:h val="0.826902933437763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'g2-4'!$C$32</c:f>
              <c:strCache>
                <c:ptCount val="1"/>
                <c:pt idx="0">
                  <c:v>3.15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4F81BD"/>
              </a:solidFill>
              <a:ln w="3175">
                <a:solidFill>
                  <a:srgbClr val="4F81BD"/>
                </a:solidFill>
                <a:prstDash val="solid"/>
              </a:ln>
              <a:effectLst/>
            </c:spPr>
          </c:marker>
          <c:dPt>
            <c:idx val="16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26B-428F-AC79-EC58DE65823D}"/>
              </c:ext>
            </c:extLst>
          </c:dPt>
          <c:dPt>
            <c:idx val="25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26B-428F-AC79-EC58DE65823D}"/>
              </c:ext>
            </c:extLst>
          </c:dPt>
          <c:dPt>
            <c:idx val="54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26B-428F-AC79-EC58DE65823D}"/>
              </c:ext>
            </c:extLst>
          </c:dPt>
          <c:dPt>
            <c:idx val="55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26B-428F-AC79-EC58DE65823D}"/>
              </c:ext>
            </c:extLst>
          </c:dPt>
          <c:dPt>
            <c:idx val="96"/>
            <c:marker>
              <c:spPr>
                <a:solidFill>
                  <a:schemeClr val="bg1">
                    <a:lumMod val="50000"/>
                  </a:schemeClr>
                </a:solidFill>
                <a:ln w="3175">
                  <a:solidFill>
                    <a:schemeClr val="bg1">
                      <a:lumMod val="50000"/>
                    </a:schemeClr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26B-428F-AC79-EC58DE65823D}"/>
              </c:ext>
            </c:extLst>
          </c:dPt>
          <c:xVal>
            <c:numRef>
              <c:f>'g2-4'!$B$33:$B$160</c:f>
              <c:numCache>
                <c:formatCode>0.00</c:formatCode>
                <c:ptCount val="128"/>
                <c:pt idx="0">
                  <c:v>15.26798005458159</c:v>
                </c:pt>
                <c:pt idx="1">
                  <c:v>28.21280607286295</c:v>
                </c:pt>
                <c:pt idx="2">
                  <c:v>7.4555050967538907</c:v>
                </c:pt>
                <c:pt idx="3">
                  <c:v>51.951023888719149</c:v>
                </c:pt>
                <c:pt idx="4">
                  <c:v>37.782314502729264</c:v>
                </c:pt>
                <c:pt idx="5">
                  <c:v>8.4053660673628592</c:v>
                </c:pt>
                <c:pt idx="6">
                  <c:v>13.105792399742832</c:v>
                </c:pt>
                <c:pt idx="7">
                  <c:v>4.7053415800367562</c:v>
                </c:pt>
                <c:pt idx="8">
                  <c:v>37.49024559299373</c:v>
                </c:pt>
                <c:pt idx="9">
                  <c:v>21.106097376117233</c:v>
                </c:pt>
                <c:pt idx="10">
                  <c:v>18.668203692270506</c:v>
                </c:pt>
                <c:pt idx="11">
                  <c:v>4.4677792559237606</c:v>
                </c:pt>
                <c:pt idx="12">
                  <c:v>9.3017763794703701</c:v>
                </c:pt>
                <c:pt idx="13">
                  <c:v>11.712851642254687</c:v>
                </c:pt>
                <c:pt idx="14">
                  <c:v>17.581122731476988</c:v>
                </c:pt>
                <c:pt idx="15">
                  <c:v>26.217276698828478</c:v>
                </c:pt>
                <c:pt idx="16">
                  <c:v>30.557935096252102</c:v>
                </c:pt>
                <c:pt idx="17">
                  <c:v>2.963577824879954</c:v>
                </c:pt>
                <c:pt idx="18">
                  <c:v>1.7349733724361498</c:v>
                </c:pt>
                <c:pt idx="19">
                  <c:v>10.797118129808148</c:v>
                </c:pt>
                <c:pt idx="20">
                  <c:v>3.8522827947462868</c:v>
                </c:pt>
                <c:pt idx="21">
                  <c:v>6.6622085947968843</c:v>
                </c:pt>
                <c:pt idx="22">
                  <c:v>2.4440430629497998</c:v>
                </c:pt>
                <c:pt idx="23">
                  <c:v>3.4810778657833565</c:v>
                </c:pt>
                <c:pt idx="24">
                  <c:v>38.521436889819746</c:v>
                </c:pt>
                <c:pt idx="25">
                  <c:v>10.531739972364726</c:v>
                </c:pt>
                <c:pt idx="26">
                  <c:v>22.242977136628252</c:v>
                </c:pt>
                <c:pt idx="27">
                  <c:v>4.1421042021712182</c:v>
                </c:pt>
                <c:pt idx="28">
                  <c:v>13.935301616443937</c:v>
                </c:pt>
                <c:pt idx="29">
                  <c:v>26.99878245789451</c:v>
                </c:pt>
                <c:pt idx="30">
                  <c:v>7.986726870699143</c:v>
                </c:pt>
                <c:pt idx="31">
                  <c:v>1.2375386065991789</c:v>
                </c:pt>
                <c:pt idx="32">
                  <c:v>6.3621125111283652</c:v>
                </c:pt>
                <c:pt idx="33">
                  <c:v>21.387519242362448</c:v>
                </c:pt>
                <c:pt idx="34">
                  <c:v>22.46427499135747</c:v>
                </c:pt>
                <c:pt idx="35">
                  <c:v>20.141863029784641</c:v>
                </c:pt>
                <c:pt idx="36">
                  <c:v>22.76932621917349</c:v>
                </c:pt>
                <c:pt idx="37">
                  <c:v>17.092263051378904</c:v>
                </c:pt>
                <c:pt idx="38">
                  <c:v>62.382716761186764</c:v>
                </c:pt>
                <c:pt idx="39">
                  <c:v>3.8906924762460662</c:v>
                </c:pt>
                <c:pt idx="40">
                  <c:v>1.8095824698497849</c:v>
                </c:pt>
                <c:pt idx="41">
                  <c:v>18.675169619550331</c:v>
                </c:pt>
                <c:pt idx="42">
                  <c:v>23.163721648309302</c:v>
                </c:pt>
                <c:pt idx="43">
                  <c:v>48.137578997806379</c:v>
                </c:pt>
                <c:pt idx="44">
                  <c:v>4.239079272282841</c:v>
                </c:pt>
                <c:pt idx="45">
                  <c:v>9.0896946140976205</c:v>
                </c:pt>
                <c:pt idx="46">
                  <c:v>6.2737072072235351</c:v>
                </c:pt>
                <c:pt idx="47">
                  <c:v>25.094629346440534</c:v>
                </c:pt>
                <c:pt idx="48">
                  <c:v>16.143375555143518</c:v>
                </c:pt>
                <c:pt idx="49">
                  <c:v>3.8785187270441766</c:v>
                </c:pt>
                <c:pt idx="50">
                  <c:v>3.7953558220200372</c:v>
                </c:pt>
                <c:pt idx="51">
                  <c:v>12.592965567785841</c:v>
                </c:pt>
                <c:pt idx="52">
                  <c:v>4.5023296168878302</c:v>
                </c:pt>
                <c:pt idx="53">
                  <c:v>9.312511195240269</c:v>
                </c:pt>
                <c:pt idx="54">
                  <c:v>6.9880911103011742</c:v>
                </c:pt>
                <c:pt idx="55">
                  <c:v>15.934014730437914</c:v>
                </c:pt>
                <c:pt idx="56">
                  <c:v>35.026057461996061</c:v>
                </c:pt>
                <c:pt idx="58">
                  <c:v>21.938175926820744</c:v>
                </c:pt>
                <c:pt idx="59">
                  <c:v>20.765929257168906</c:v>
                </c:pt>
                <c:pt idx="60">
                  <c:v>30.079913962799793</c:v>
                </c:pt>
                <c:pt idx="61">
                  <c:v>6.1871929969788626</c:v>
                </c:pt>
                <c:pt idx="62">
                  <c:v>4.5591262610777257</c:v>
                </c:pt>
                <c:pt idx="63">
                  <c:v>57.265462532821786</c:v>
                </c:pt>
                <c:pt idx="64">
                  <c:v>18.246808977981015</c:v>
                </c:pt>
                <c:pt idx="65">
                  <c:v>5.7742722973184355</c:v>
                </c:pt>
                <c:pt idx="66">
                  <c:v>7.1621275821227268</c:v>
                </c:pt>
                <c:pt idx="67">
                  <c:v>34.166511507314418</c:v>
                </c:pt>
                <c:pt idx="68">
                  <c:v>5.2476731967646808</c:v>
                </c:pt>
                <c:pt idx="69">
                  <c:v>1.9675725731034988</c:v>
                </c:pt>
                <c:pt idx="70">
                  <c:v>3.942294597344135</c:v>
                </c:pt>
                <c:pt idx="71">
                  <c:v>2.0159457382192443</c:v>
                </c:pt>
                <c:pt idx="72">
                  <c:v>42.012608567755414</c:v>
                </c:pt>
                <c:pt idx="73">
                  <c:v>23.225289912789385</c:v>
                </c:pt>
                <c:pt idx="74">
                  <c:v>4.328149517699682</c:v>
                </c:pt>
                <c:pt idx="75">
                  <c:v>7.43421632930536</c:v>
                </c:pt>
                <c:pt idx="76">
                  <c:v>30.403445245117609</c:v>
                </c:pt>
                <c:pt idx="77">
                  <c:v>39.265221846792443</c:v>
                </c:pt>
                <c:pt idx="78">
                  <c:v>6.5688215490840713</c:v>
                </c:pt>
                <c:pt idx="79">
                  <c:v>13.064151102494684</c:v>
                </c:pt>
                <c:pt idx="80">
                  <c:v>26.290654324561874</c:v>
                </c:pt>
                <c:pt idx="81">
                  <c:v>13.021044274154061</c:v>
                </c:pt>
                <c:pt idx="82">
                  <c:v>1.6194198364789507</c:v>
                </c:pt>
                <c:pt idx="83">
                  <c:v>4.4376387870673444</c:v>
                </c:pt>
                <c:pt idx="84">
                  <c:v>18.441767169536472</c:v>
                </c:pt>
                <c:pt idx="85">
                  <c:v>4.2207428451476376</c:v>
                </c:pt>
                <c:pt idx="86">
                  <c:v>9.3273181128297225</c:v>
                </c:pt>
                <c:pt idx="87">
                  <c:v>2.0612841102741735</c:v>
                </c:pt>
                <c:pt idx="88">
                  <c:v>8.0955671571510823</c:v>
                </c:pt>
                <c:pt idx="89">
                  <c:v>9.0317010751861062</c:v>
                </c:pt>
                <c:pt idx="90">
                  <c:v>27.619053199128224</c:v>
                </c:pt>
                <c:pt idx="91">
                  <c:v>6.7306390556809177</c:v>
                </c:pt>
                <c:pt idx="92">
                  <c:v>15.803848439812773</c:v>
                </c:pt>
                <c:pt idx="93">
                  <c:v>17.439458272226158</c:v>
                </c:pt>
                <c:pt idx="94">
                  <c:v>11.472270483677162</c:v>
                </c:pt>
                <c:pt idx="95">
                  <c:v>90.081078864335524</c:v>
                </c:pt>
                <c:pt idx="96">
                  <c:v>39.547298015485474</c:v>
                </c:pt>
                <c:pt idx="97">
                  <c:v>2.2706342959155847</c:v>
                </c:pt>
                <c:pt idx="98">
                  <c:v>11.146789592846126</c:v>
                </c:pt>
                <c:pt idx="99">
                  <c:v>5.1826498961881908</c:v>
                </c:pt>
                <c:pt idx="100">
                  <c:v>21.758992807696231</c:v>
                </c:pt>
                <c:pt idx="101">
                  <c:v>46.886935723888499</c:v>
                </c:pt>
                <c:pt idx="102">
                  <c:v>2.4153468470574713</c:v>
                </c:pt>
                <c:pt idx="103">
                  <c:v>26.150266553014102</c:v>
                </c:pt>
                <c:pt idx="104">
                  <c:v>14.584465396257528</c:v>
                </c:pt>
                <c:pt idx="105">
                  <c:v>7.7184016924744903</c:v>
                </c:pt>
                <c:pt idx="106">
                  <c:v>26.997835581181413</c:v>
                </c:pt>
                <c:pt idx="107">
                  <c:v>16.957471427596214</c:v>
                </c:pt>
                <c:pt idx="108">
                  <c:v>71.125266689992046</c:v>
                </c:pt>
                <c:pt idx="109">
                  <c:v>3.4363911364101973</c:v>
                </c:pt>
                <c:pt idx="110">
                  <c:v>4.2462500015483631</c:v>
                </c:pt>
                <c:pt idx="111">
                  <c:v>25.302854451043626</c:v>
                </c:pt>
                <c:pt idx="112">
                  <c:v>6.0246733121453326</c:v>
                </c:pt>
                <c:pt idx="113">
                  <c:v>3.3805865849562218</c:v>
                </c:pt>
                <c:pt idx="114">
                  <c:v>11.355440260016902</c:v>
                </c:pt>
                <c:pt idx="115">
                  <c:v>50.59361228610075</c:v>
                </c:pt>
                <c:pt idx="116">
                  <c:v>20.872301280728266</c:v>
                </c:pt>
                <c:pt idx="117">
                  <c:v>32.71974240454599</c:v>
                </c:pt>
                <c:pt idx="118">
                  <c:v>10.262866882334174</c:v>
                </c:pt>
                <c:pt idx="119">
                  <c:v>3.5914156005203446</c:v>
                </c:pt>
                <c:pt idx="120">
                  <c:v>14.69972103841735</c:v>
                </c:pt>
                <c:pt idx="121">
                  <c:v>32.216895014801253</c:v>
                </c:pt>
                <c:pt idx="122">
                  <c:v>6.739214141419807</c:v>
                </c:pt>
                <c:pt idx="123">
                  <c:v>39.133933134895024</c:v>
                </c:pt>
                <c:pt idx="124">
                  <c:v>7.2840406187007947</c:v>
                </c:pt>
                <c:pt idx="125">
                  <c:v>10.383864959391717</c:v>
                </c:pt>
                <c:pt idx="126">
                  <c:v>5.7119699374090924</c:v>
                </c:pt>
                <c:pt idx="127">
                  <c:v>7.2336992267094971</c:v>
                </c:pt>
              </c:numCache>
            </c:numRef>
          </c:xVal>
          <c:yVal>
            <c:numRef>
              <c:f>'g2-4'!$C$33:$C$160</c:f>
              <c:numCache>
                <c:formatCode>0.00</c:formatCode>
                <c:ptCount val="128"/>
                <c:pt idx="0">
                  <c:v>21.713833582619227</c:v>
                </c:pt>
                <c:pt idx="1">
                  <c:v>31.390661570733659</c:v>
                </c:pt>
                <c:pt idx="2">
                  <c:v>14.805695049780823</c:v>
                </c:pt>
                <c:pt idx="3">
                  <c:v>66.150616089997143</c:v>
                </c:pt>
                <c:pt idx="4">
                  <c:v>46.047140468328315</c:v>
                </c:pt>
                <c:pt idx="5">
                  <c:v>18.132299327445367</c:v>
                </c:pt>
                <c:pt idx="6">
                  <c:v>34.747983205943555</c:v>
                </c:pt>
                <c:pt idx="7">
                  <c:v>5.9483145202043373</c:v>
                </c:pt>
                <c:pt idx="8">
                  <c:v>39.815039451710618</c:v>
                </c:pt>
                <c:pt idx="9">
                  <c:v>36.781842968269338</c:v>
                </c:pt>
                <c:pt idx="10">
                  <c:v>18.559793205377542</c:v>
                </c:pt>
                <c:pt idx="11">
                  <c:v>4.3867341301384233</c:v>
                </c:pt>
                <c:pt idx="12">
                  <c:v>13.082290526826915</c:v>
                </c:pt>
                <c:pt idx="13">
                  <c:v>12.760630924803657</c:v>
                </c:pt>
                <c:pt idx="14">
                  <c:v>22.553334834599468</c:v>
                </c:pt>
                <c:pt idx="15">
                  <c:v>32.859608085820433</c:v>
                </c:pt>
                <c:pt idx="16">
                  <c:v>34.197216757093926</c:v>
                </c:pt>
                <c:pt idx="17">
                  <c:v>3.3245099123773616</c:v>
                </c:pt>
                <c:pt idx="18">
                  <c:v>1.796640937274399</c:v>
                </c:pt>
                <c:pt idx="19">
                  <c:v>14.824716409630852</c:v>
                </c:pt>
                <c:pt idx="20">
                  <c:v>5.9958556289533123</c:v>
                </c:pt>
                <c:pt idx="21">
                  <c:v>6.3879444091961624</c:v>
                </c:pt>
                <c:pt idx="22">
                  <c:v>2.1967212451564908</c:v>
                </c:pt>
                <c:pt idx="23">
                  <c:v>4.8907977079889973</c:v>
                </c:pt>
                <c:pt idx="24">
                  <c:v>46.681290678805361</c:v>
                </c:pt>
                <c:pt idx="25">
                  <c:v>19.404746689995079</c:v>
                </c:pt>
                <c:pt idx="26">
                  <c:v>26.189804389583159</c:v>
                </c:pt>
                <c:pt idx="27">
                  <c:v>3.7055860676359611</c:v>
                </c:pt>
                <c:pt idx="28">
                  <c:v>14.059525794542107</c:v>
                </c:pt>
                <c:pt idx="29">
                  <c:v>31.732613409195526</c:v>
                </c:pt>
                <c:pt idx="30">
                  <c:v>6.5256612177045747</c:v>
                </c:pt>
                <c:pt idx="31">
                  <c:v>1.3612931895152873</c:v>
                </c:pt>
                <c:pt idx="32">
                  <c:v>6.372423490858985</c:v>
                </c:pt>
                <c:pt idx="33">
                  <c:v>25.390191946892969</c:v>
                </c:pt>
                <c:pt idx="34">
                  <c:v>26.673883002897579</c:v>
                </c:pt>
                <c:pt idx="35">
                  <c:v>22.78635018002517</c:v>
                </c:pt>
                <c:pt idx="36">
                  <c:v>25.885499504610969</c:v>
                </c:pt>
                <c:pt idx="37">
                  <c:v>18.4386690796021</c:v>
                </c:pt>
                <c:pt idx="38">
                  <c:v>129.81680364894902</c:v>
                </c:pt>
                <c:pt idx="39">
                  <c:v>2.8720188506360698</c:v>
                </c:pt>
                <c:pt idx="40">
                  <c:v>2.3644990784265985</c:v>
                </c:pt>
                <c:pt idx="41">
                  <c:v>18.190447462267343</c:v>
                </c:pt>
                <c:pt idx="42">
                  <c:v>28.290292991238879</c:v>
                </c:pt>
                <c:pt idx="43">
                  <c:v>39.893492113847309</c:v>
                </c:pt>
                <c:pt idx="44">
                  <c:v>3.8010542186434062</c:v>
                </c:pt>
                <c:pt idx="45">
                  <c:v>15.672344388887421</c:v>
                </c:pt>
                <c:pt idx="46">
                  <c:v>7.2320670305894428</c:v>
                </c:pt>
                <c:pt idx="47">
                  <c:v>29.787530644929173</c:v>
                </c:pt>
                <c:pt idx="48">
                  <c:v>16.671056733497124</c:v>
                </c:pt>
                <c:pt idx="49">
                  <c:v>3.9446239423499194</c:v>
                </c:pt>
                <c:pt idx="50">
                  <c:v>3.4954219190525855</c:v>
                </c:pt>
                <c:pt idx="51">
                  <c:v>13.277467181095783</c:v>
                </c:pt>
                <c:pt idx="52">
                  <c:v>3.9052611825568815</c:v>
                </c:pt>
                <c:pt idx="53">
                  <c:v>10.888002875137923</c:v>
                </c:pt>
                <c:pt idx="54">
                  <c:v>9.5469330931551006</c:v>
                </c:pt>
                <c:pt idx="55">
                  <c:v>19.541084462205237</c:v>
                </c:pt>
                <c:pt idx="56">
                  <c:v>42.323853080935301</c:v>
                </c:pt>
                <c:pt idx="57">
                  <c:v>29.707694030143795</c:v>
                </c:pt>
                <c:pt idx="58">
                  <c:v>21.457674517500063</c:v>
                </c:pt>
                <c:pt idx="59">
                  <c:v>26.492440173581166</c:v>
                </c:pt>
                <c:pt idx="60">
                  <c:v>46.417110587944315</c:v>
                </c:pt>
                <c:pt idx="61">
                  <c:v>6.1256153242755582</c:v>
                </c:pt>
                <c:pt idx="62">
                  <c:v>3.9866906948846266</c:v>
                </c:pt>
                <c:pt idx="63">
                  <c:v>70.275222705582976</c:v>
                </c:pt>
                <c:pt idx="64">
                  <c:v>18.845516743864025</c:v>
                </c:pt>
                <c:pt idx="65">
                  <c:v>6.8226948203768885</c:v>
                </c:pt>
                <c:pt idx="66">
                  <c:v>9.7546169429417997</c:v>
                </c:pt>
                <c:pt idx="67">
                  <c:v>35.240264749966116</c:v>
                </c:pt>
                <c:pt idx="68">
                  <c:v>6.1292927544042266</c:v>
                </c:pt>
                <c:pt idx="69">
                  <c:v>1.7584433525354981</c:v>
                </c:pt>
                <c:pt idx="70">
                  <c:v>3.7850293743861894</c:v>
                </c:pt>
                <c:pt idx="71">
                  <c:v>2.2406390036316308</c:v>
                </c:pt>
                <c:pt idx="72">
                  <c:v>49.904044427963285</c:v>
                </c:pt>
                <c:pt idx="73">
                  <c:v>34.794044493210272</c:v>
                </c:pt>
                <c:pt idx="74">
                  <c:v>4.4199317864804568</c:v>
                </c:pt>
                <c:pt idx="75">
                  <c:v>9.0999729256581308</c:v>
                </c:pt>
                <c:pt idx="76">
                  <c:v>35.957343959654914</c:v>
                </c:pt>
                <c:pt idx="77">
                  <c:v>40.184925993369156</c:v>
                </c:pt>
                <c:pt idx="78">
                  <c:v>9.5326683023551873</c:v>
                </c:pt>
                <c:pt idx="79">
                  <c:v>18.392647123138897</c:v>
                </c:pt>
                <c:pt idx="80">
                  <c:v>35.355449924410763</c:v>
                </c:pt>
                <c:pt idx="81">
                  <c:v>15.334246969170037</c:v>
                </c:pt>
                <c:pt idx="82">
                  <c:v>2.0943726617091083</c:v>
                </c:pt>
                <c:pt idx="83">
                  <c:v>8.4561891264950919</c:v>
                </c:pt>
                <c:pt idx="84">
                  <c:v>21.000852151021661</c:v>
                </c:pt>
                <c:pt idx="85">
                  <c:v>4.5737152282248186</c:v>
                </c:pt>
                <c:pt idx="86">
                  <c:v>10.059002947696234</c:v>
                </c:pt>
                <c:pt idx="87">
                  <c:v>2.153698262461321</c:v>
                </c:pt>
                <c:pt idx="88">
                  <c:v>11.266714265835173</c:v>
                </c:pt>
                <c:pt idx="89">
                  <c:v>10.454914190405717</c:v>
                </c:pt>
                <c:pt idx="90">
                  <c:v>36.321967548168068</c:v>
                </c:pt>
                <c:pt idx="91">
                  <c:v>6.653943549719779</c:v>
                </c:pt>
                <c:pt idx="92">
                  <c:v>16.873927476203654</c:v>
                </c:pt>
                <c:pt idx="93">
                  <c:v>22.467991907321966</c:v>
                </c:pt>
                <c:pt idx="94">
                  <c:v>13.242974066412971</c:v>
                </c:pt>
                <c:pt idx="95">
                  <c:v>84.51142001134005</c:v>
                </c:pt>
                <c:pt idx="96">
                  <c:v>58.976537412840401</c:v>
                </c:pt>
                <c:pt idx="97">
                  <c:v>3.1447337258599029</c:v>
                </c:pt>
                <c:pt idx="98">
                  <c:v>12.798907171149587</c:v>
                </c:pt>
                <c:pt idx="99">
                  <c:v>5.3047544149862897</c:v>
                </c:pt>
                <c:pt idx="100">
                  <c:v>30.928802403230087</c:v>
                </c:pt>
                <c:pt idx="101">
                  <c:v>48.255456925996128</c:v>
                </c:pt>
                <c:pt idx="102">
                  <c:v>3.1680913067974816</c:v>
                </c:pt>
                <c:pt idx="103">
                  <c:v>30.029004571285849</c:v>
                </c:pt>
                <c:pt idx="104">
                  <c:v>18.853763921726113</c:v>
                </c:pt>
                <c:pt idx="105">
                  <c:v>8.9047225261326695</c:v>
                </c:pt>
                <c:pt idx="106">
                  <c:v>32.812069435246677</c:v>
                </c:pt>
                <c:pt idx="107">
                  <c:v>19.595948474933696</c:v>
                </c:pt>
                <c:pt idx="108">
                  <c:v>89.397456233928509</c:v>
                </c:pt>
                <c:pt idx="109">
                  <c:v>4.8489153185957683</c:v>
                </c:pt>
                <c:pt idx="110">
                  <c:v>5.0387134854839379</c:v>
                </c:pt>
                <c:pt idx="111">
                  <c:v>31.365342365970754</c:v>
                </c:pt>
                <c:pt idx="112">
                  <c:v>17.409785092345814</c:v>
                </c:pt>
                <c:pt idx="113">
                  <c:v>2.9651345279582628</c:v>
                </c:pt>
                <c:pt idx="114">
                  <c:v>10.669935693223216</c:v>
                </c:pt>
                <c:pt idx="115">
                  <c:v>78.542316703302745</c:v>
                </c:pt>
                <c:pt idx="116">
                  <c:v>24.982776444155292</c:v>
                </c:pt>
                <c:pt idx="117">
                  <c:v>42.277437816436944</c:v>
                </c:pt>
                <c:pt idx="118">
                  <c:v>21.819694898455559</c:v>
                </c:pt>
                <c:pt idx="119">
                  <c:v>4.4211682486159658</c:v>
                </c:pt>
                <c:pt idx="120">
                  <c:v>22.559954700466118</c:v>
                </c:pt>
                <c:pt idx="121">
                  <c:v>37.492491591583402</c:v>
                </c:pt>
                <c:pt idx="122">
                  <c:v>9.1128340984075962</c:v>
                </c:pt>
                <c:pt idx="123">
                  <c:v>44.714101544788242</c:v>
                </c:pt>
                <c:pt idx="124">
                  <c:v>10.041210675456053</c:v>
                </c:pt>
                <c:pt idx="125">
                  <c:v>10.111099055127312</c:v>
                </c:pt>
                <c:pt idx="126">
                  <c:v>7.0664523915126694</c:v>
                </c:pt>
                <c:pt idx="127">
                  <c:v>3.3651607559855217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6B-428F-AC79-EC58DE65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842472"/>
        <c:axId val="-2127835816"/>
      </c:scatterChart>
      <c:valAx>
        <c:axId val="-212784247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7371835269754514"/>
              <c:y val="0.949414494183758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7835816"/>
        <c:crosses val="autoZero"/>
        <c:crossBetween val="midCat"/>
        <c:majorUnit val="20"/>
      </c:valAx>
      <c:valAx>
        <c:axId val="-2127835816"/>
        <c:scaling>
          <c:orientation val="minMax"/>
          <c:max val="1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5068297209276567E-2"/>
              <c:y val="2.921275366719255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7842472"/>
        <c:crosses val="autoZero"/>
        <c:crossBetween val="midCat"/>
        <c:majorUnit val="20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7</xdr:row>
      <xdr:rowOff>76202</xdr:rowOff>
    </xdr:from>
    <xdr:to>
      <xdr:col>6</xdr:col>
      <xdr:colOff>522938</xdr:colOff>
      <xdr:row>23</xdr:row>
      <xdr:rowOff>201335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22</xdr:row>
      <xdr:rowOff>161925</xdr:rowOff>
    </xdr:from>
    <xdr:to>
      <xdr:col>2</xdr:col>
      <xdr:colOff>390525</xdr:colOff>
      <xdr:row>23</xdr:row>
      <xdr:rowOff>171450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86100" y="3686175"/>
          <a:ext cx="361950" cy="2190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2001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0.09318</cdr:x>
      <cdr:y>0.72182</cdr:y>
    </cdr:from>
    <cdr:to>
      <cdr:x>0.16583</cdr:x>
      <cdr:y>0.77769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138" y="2496706"/>
          <a:ext cx="401644" cy="193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Chine</a:t>
          </a:r>
        </a:p>
      </cdr:txBody>
    </cdr:sp>
  </cdr:relSizeAnchor>
  <cdr:relSizeAnchor xmlns:cdr="http://schemas.openxmlformats.org/drawingml/2006/chartDrawing">
    <cdr:from>
      <cdr:x>0.06518</cdr:x>
      <cdr:y>0.80268</cdr:y>
    </cdr:from>
    <cdr:to>
      <cdr:x>0.1303</cdr:x>
      <cdr:y>0.85856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0353" y="2776392"/>
          <a:ext cx="359975" cy="193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Inde</a:t>
          </a:r>
        </a:p>
      </cdr:txBody>
    </cdr:sp>
  </cdr:relSizeAnchor>
  <cdr:relSizeAnchor xmlns:cdr="http://schemas.openxmlformats.org/drawingml/2006/chartDrawing">
    <cdr:from>
      <cdr:x>0.4141</cdr:x>
      <cdr:y>0.39432</cdr:y>
    </cdr:from>
    <cdr:to>
      <cdr:x>0.49319</cdr:x>
      <cdr:y>0.45019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89253" y="1363914"/>
          <a:ext cx="437278" cy="193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Russie</a:t>
          </a:r>
        </a:p>
      </cdr:txBody>
    </cdr:sp>
  </cdr:relSizeAnchor>
  <cdr:relSizeAnchor xmlns:cdr="http://schemas.openxmlformats.org/drawingml/2006/chartDrawing">
    <cdr:from>
      <cdr:x>0.32586</cdr:x>
      <cdr:y>0.60094</cdr:y>
    </cdr:from>
    <cdr:to>
      <cdr:x>0.40957</cdr:x>
      <cdr:y>0.65681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801451" y="2078581"/>
          <a:ext cx="462776" cy="193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Brésil</a:t>
          </a:r>
        </a:p>
      </cdr:txBody>
    </cdr:sp>
  </cdr:relSizeAnchor>
  <cdr:relSizeAnchor xmlns:cdr="http://schemas.openxmlformats.org/drawingml/2006/chartDrawing">
    <cdr:from>
      <cdr:x>0.20086</cdr:x>
      <cdr:y>0.72353</cdr:y>
    </cdr:from>
    <cdr:to>
      <cdr:x>0.29635</cdr:x>
      <cdr:y>0.7794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110432" y="2502613"/>
          <a:ext cx="527899" cy="193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Indonésie</a:t>
          </a:r>
        </a:p>
      </cdr:txBody>
    </cdr:sp>
  </cdr:relSizeAnchor>
  <cdr:relSizeAnchor xmlns:cdr="http://schemas.openxmlformats.org/drawingml/2006/chartDrawing">
    <cdr:from>
      <cdr:x>0</cdr:x>
      <cdr:y>0.46284</cdr:y>
    </cdr:from>
    <cdr:to>
      <cdr:x>0.07218</cdr:x>
      <cdr:y>0.53953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1609716"/>
          <a:ext cx="400050" cy="26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2008</a:t>
          </a:r>
        </a:p>
      </cdr:txBody>
    </cdr:sp>
  </cdr:relSizeAnchor>
  <cdr:relSizeAnchor xmlns:cdr="http://schemas.openxmlformats.org/drawingml/2006/chartDrawing">
    <cdr:from>
      <cdr:x>0.06358</cdr:x>
      <cdr:y>0.08764</cdr:y>
    </cdr:from>
    <cdr:to>
      <cdr:x>0.97095</cdr:x>
      <cdr:y>0.91199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C9EFEB2B-EF65-46B3-B20D-580F538C1B79}"/>
            </a:ext>
          </a:extLst>
        </cdr:cNvPr>
        <cdr:cNvCxnSpPr/>
      </cdr:nvCxnSpPr>
      <cdr:spPr>
        <a:xfrm xmlns:a="http://schemas.openxmlformats.org/drawingml/2006/main" flipV="1">
          <a:off x="352425" y="304798"/>
          <a:ext cx="5029200" cy="2867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zoomScaleNormal="100" workbookViewId="0"/>
  </sheetViews>
  <sheetFormatPr defaultColWidth="8.85546875" defaultRowHeight="15" x14ac:dyDescent="0.25"/>
  <cols>
    <col min="1" max="1" width="37" style="1" bestFit="1" customWidth="1"/>
    <col min="2" max="16384" width="8.85546875" style="1"/>
  </cols>
  <sheetData>
    <row r="1" spans="1:7" s="12" customFormat="1" ht="12.75" x14ac:dyDescent="0.2">
      <c r="A1" s="13" t="s">
        <v>134</v>
      </c>
    </row>
    <row r="2" spans="1:7" s="12" customFormat="1" ht="12.75" x14ac:dyDescent="0.2">
      <c r="A2" s="12" t="s">
        <v>135</v>
      </c>
      <c r="B2" s="12" t="s">
        <v>130</v>
      </c>
    </row>
    <row r="3" spans="1:7" s="12" customFormat="1" ht="12.75" x14ac:dyDescent="0.2">
      <c r="A3" s="12" t="s">
        <v>136</v>
      </c>
    </row>
    <row r="4" spans="1:7" s="12" customFormat="1" ht="12.75" x14ac:dyDescent="0.2">
      <c r="A4" s="13" t="s">
        <v>137</v>
      </c>
    </row>
    <row r="5" spans="1:7" s="12" customFormat="1" ht="12.75" x14ac:dyDescent="0.2"/>
    <row r="6" spans="1:7" x14ac:dyDescent="0.25">
      <c r="A6" s="5" t="s">
        <v>130</v>
      </c>
    </row>
    <row r="7" spans="1:7" x14ac:dyDescent="0.25">
      <c r="A7" s="6" t="s">
        <v>53</v>
      </c>
    </row>
    <row r="8" spans="1:7" ht="16.5" x14ac:dyDescent="0.3">
      <c r="A8" s="9"/>
      <c r="B8" s="9"/>
      <c r="C8" s="9"/>
      <c r="D8" s="9"/>
      <c r="E8" s="9"/>
      <c r="F8" s="9"/>
      <c r="G8" s="9"/>
    </row>
    <row r="9" spans="1:7" ht="16.5" x14ac:dyDescent="0.3">
      <c r="A9" s="9"/>
      <c r="B9" s="9"/>
      <c r="C9" s="9"/>
      <c r="D9" s="9"/>
      <c r="E9" s="9"/>
      <c r="F9" s="9"/>
      <c r="G9" s="9"/>
    </row>
    <row r="10" spans="1:7" ht="16.5" x14ac:dyDescent="0.3">
      <c r="A10" s="4"/>
      <c r="B10" s="4"/>
      <c r="C10" s="4"/>
      <c r="D10" s="4"/>
      <c r="E10" s="4"/>
      <c r="F10" s="9"/>
      <c r="G10" s="9"/>
    </row>
    <row r="11" spans="1:7" ht="16.5" x14ac:dyDescent="0.3">
      <c r="A11" s="4"/>
      <c r="B11" s="4"/>
      <c r="C11" s="4"/>
      <c r="D11" s="4"/>
      <c r="E11" s="4"/>
      <c r="F11" s="9"/>
      <c r="G11" s="9"/>
    </row>
    <row r="12" spans="1:7" ht="16.5" x14ac:dyDescent="0.3">
      <c r="A12" s="4"/>
      <c r="B12" s="4"/>
      <c r="C12" s="4"/>
      <c r="D12" s="4"/>
      <c r="E12" s="4"/>
      <c r="F12" s="9"/>
      <c r="G12" s="9"/>
    </row>
    <row r="13" spans="1:7" ht="16.5" x14ac:dyDescent="0.3">
      <c r="A13" s="4"/>
      <c r="B13" s="4"/>
      <c r="C13" s="4"/>
      <c r="D13" s="4"/>
      <c r="E13" s="4"/>
      <c r="F13" s="9"/>
      <c r="G13" s="9"/>
    </row>
    <row r="14" spans="1:7" ht="16.5" x14ac:dyDescent="0.3">
      <c r="A14" s="4"/>
      <c r="B14" s="4"/>
      <c r="C14" s="4"/>
      <c r="D14" s="4"/>
      <c r="E14" s="4"/>
      <c r="F14" s="9"/>
      <c r="G14" s="9"/>
    </row>
    <row r="15" spans="1:7" ht="16.5" x14ac:dyDescent="0.3">
      <c r="A15" s="4"/>
      <c r="B15" s="4"/>
      <c r="C15" s="4"/>
      <c r="D15" s="4"/>
      <c r="E15" s="4"/>
      <c r="F15" s="9"/>
      <c r="G15" s="9"/>
    </row>
    <row r="16" spans="1:7" ht="16.5" x14ac:dyDescent="0.3">
      <c r="A16" s="4"/>
      <c r="B16" s="4"/>
      <c r="C16" s="4"/>
      <c r="D16" s="4"/>
      <c r="E16" s="4"/>
      <c r="F16" s="9"/>
      <c r="G16" s="9"/>
    </row>
    <row r="17" spans="1:7" ht="16.5" x14ac:dyDescent="0.3">
      <c r="A17" s="4"/>
      <c r="B17" s="4"/>
      <c r="C17" s="4"/>
      <c r="D17" s="4"/>
      <c r="E17" s="4"/>
      <c r="F17" s="9"/>
      <c r="G17" s="9"/>
    </row>
    <row r="18" spans="1:7" ht="16.5" x14ac:dyDescent="0.3">
      <c r="A18" s="4"/>
      <c r="B18" s="4"/>
      <c r="C18" s="4"/>
      <c r="D18" s="4"/>
      <c r="E18" s="4"/>
      <c r="F18" s="9"/>
      <c r="G18" s="9"/>
    </row>
    <row r="19" spans="1:7" ht="16.5" x14ac:dyDescent="0.3">
      <c r="A19" s="4"/>
      <c r="B19" s="4"/>
      <c r="C19" s="4"/>
      <c r="D19" s="4"/>
      <c r="E19" s="4"/>
      <c r="F19" s="9"/>
      <c r="G19" s="9"/>
    </row>
    <row r="20" spans="1:7" ht="16.5" x14ac:dyDescent="0.3">
      <c r="A20" s="4"/>
      <c r="B20" s="4"/>
      <c r="C20" s="4"/>
      <c r="D20" s="4"/>
      <c r="E20" s="4"/>
      <c r="F20" s="9"/>
      <c r="G20" s="9"/>
    </row>
    <row r="21" spans="1:7" ht="16.5" x14ac:dyDescent="0.3">
      <c r="A21" s="4"/>
      <c r="B21" s="4"/>
      <c r="C21" s="4"/>
      <c r="D21" s="4"/>
      <c r="E21" s="4"/>
      <c r="F21" s="9"/>
      <c r="G21" s="9"/>
    </row>
    <row r="22" spans="1:7" ht="16.5" x14ac:dyDescent="0.3">
      <c r="A22" s="4"/>
      <c r="B22" s="4"/>
      <c r="C22" s="4"/>
      <c r="D22" s="4"/>
      <c r="E22" s="4"/>
      <c r="F22" s="9"/>
      <c r="G22" s="9"/>
    </row>
    <row r="23" spans="1:7" ht="16.5" x14ac:dyDescent="0.3">
      <c r="A23" s="4"/>
      <c r="B23" s="4"/>
      <c r="C23" s="4"/>
      <c r="D23" s="4"/>
      <c r="E23" s="4"/>
      <c r="F23" s="9"/>
      <c r="G23" s="9"/>
    </row>
    <row r="24" spans="1:7" ht="16.5" x14ac:dyDescent="0.3">
      <c r="A24" s="4"/>
      <c r="B24" s="4"/>
      <c r="C24" s="4"/>
      <c r="D24" s="4"/>
      <c r="E24" s="4"/>
      <c r="F24" s="9"/>
      <c r="G24" s="9"/>
    </row>
    <row r="25" spans="1:7" ht="16.5" x14ac:dyDescent="0.3">
      <c r="A25" s="4"/>
      <c r="B25" s="4"/>
      <c r="C25" s="4"/>
      <c r="D25" s="4"/>
      <c r="E25" s="4"/>
    </row>
    <row r="26" spans="1:7" x14ac:dyDescent="0.25">
      <c r="A26" s="7" t="s">
        <v>132</v>
      </c>
    </row>
    <row r="27" spans="1:7" x14ac:dyDescent="0.25">
      <c r="A27" s="8" t="s">
        <v>129</v>
      </c>
    </row>
    <row r="28" spans="1:7" x14ac:dyDescent="0.25">
      <c r="A28" s="7" t="s">
        <v>131</v>
      </c>
    </row>
    <row r="31" spans="1:7" x14ac:dyDescent="0.25">
      <c r="B31" s="3">
        <v>2001</v>
      </c>
      <c r="C31" s="3">
        <v>2008</v>
      </c>
    </row>
    <row r="32" spans="1:7" x14ac:dyDescent="0.25">
      <c r="A32" s="10" t="s">
        <v>0</v>
      </c>
      <c r="C32" s="2">
        <v>3.1467174732622007</v>
      </c>
    </row>
    <row r="33" spans="1:3" x14ac:dyDescent="0.25">
      <c r="A33" s="10" t="s">
        <v>54</v>
      </c>
      <c r="B33" s="2">
        <v>15.26798005458159</v>
      </c>
      <c r="C33" s="2">
        <v>21.713833582619227</v>
      </c>
    </row>
    <row r="34" spans="1:3" x14ac:dyDescent="0.25">
      <c r="A34" s="10" t="s">
        <v>55</v>
      </c>
      <c r="B34" s="2">
        <v>28.21280607286295</v>
      </c>
      <c r="C34" s="2">
        <v>31.390661570733659</v>
      </c>
    </row>
    <row r="35" spans="1:3" x14ac:dyDescent="0.25">
      <c r="A35" s="10" t="s">
        <v>1</v>
      </c>
      <c r="B35" s="2">
        <v>7.4555050967538907</v>
      </c>
      <c r="C35" s="2">
        <v>14.805695049780823</v>
      </c>
    </row>
    <row r="36" spans="1:3" x14ac:dyDescent="0.25">
      <c r="A36" s="10" t="s">
        <v>56</v>
      </c>
      <c r="B36" s="2">
        <v>51.951023888719149</v>
      </c>
      <c r="C36" s="2">
        <v>66.150616089997143</v>
      </c>
    </row>
    <row r="37" spans="1:3" x14ac:dyDescent="0.25">
      <c r="A37" s="10" t="s">
        <v>57</v>
      </c>
      <c r="B37" s="2">
        <v>37.782314502729264</v>
      </c>
      <c r="C37" s="2">
        <v>46.047140468328315</v>
      </c>
    </row>
    <row r="38" spans="1:3" x14ac:dyDescent="0.25">
      <c r="A38" s="10" t="s">
        <v>58</v>
      </c>
      <c r="B38" s="2">
        <v>8.4053660673628592</v>
      </c>
      <c r="C38" s="2">
        <v>18.132299327445367</v>
      </c>
    </row>
    <row r="39" spans="1:3" x14ac:dyDescent="0.25">
      <c r="A39" s="10" t="s">
        <v>59</v>
      </c>
      <c r="B39" s="2">
        <v>13.105792399742832</v>
      </c>
      <c r="C39" s="2">
        <v>34.747983205943555</v>
      </c>
    </row>
    <row r="40" spans="1:3" x14ac:dyDescent="0.25">
      <c r="A40" s="10" t="s">
        <v>2</v>
      </c>
      <c r="B40" s="2">
        <v>4.7053415800367562</v>
      </c>
      <c r="C40" s="2">
        <v>5.9483145202043373</v>
      </c>
    </row>
    <row r="41" spans="1:3" x14ac:dyDescent="0.25">
      <c r="A41" s="10" t="s">
        <v>60</v>
      </c>
      <c r="B41" s="2">
        <v>37.49024559299373</v>
      </c>
      <c r="C41" s="2">
        <v>39.815039451710618</v>
      </c>
    </row>
    <row r="42" spans="1:3" x14ac:dyDescent="0.25">
      <c r="A42" s="10" t="s">
        <v>61</v>
      </c>
      <c r="B42" s="2">
        <v>21.106097376117233</v>
      </c>
      <c r="C42" s="2">
        <v>36.781842968269338</v>
      </c>
    </row>
    <row r="43" spans="1:3" x14ac:dyDescent="0.25">
      <c r="A43" s="10" t="s">
        <v>3</v>
      </c>
      <c r="B43" s="2">
        <v>18.668203692270506</v>
      </c>
      <c r="C43" s="2">
        <v>18.559793205377542</v>
      </c>
    </row>
    <row r="44" spans="1:3" x14ac:dyDescent="0.25">
      <c r="A44" s="10" t="s">
        <v>62</v>
      </c>
      <c r="B44" s="2">
        <v>4.4677792559237606</v>
      </c>
      <c r="C44" s="2">
        <v>4.3867341301384233</v>
      </c>
    </row>
    <row r="45" spans="1:3" x14ac:dyDescent="0.25">
      <c r="A45" s="10" t="s">
        <v>63</v>
      </c>
      <c r="B45" s="2">
        <v>9.3017763794703701</v>
      </c>
      <c r="C45" s="2">
        <v>13.082290526826915</v>
      </c>
    </row>
    <row r="46" spans="1:3" x14ac:dyDescent="0.25">
      <c r="A46" s="10" t="s">
        <v>64</v>
      </c>
      <c r="B46" s="2">
        <v>11.712851642254687</v>
      </c>
      <c r="C46" s="2">
        <v>12.760630924803657</v>
      </c>
    </row>
    <row r="47" spans="1:3" x14ac:dyDescent="0.25">
      <c r="A47" s="10" t="s">
        <v>65</v>
      </c>
      <c r="B47" s="2">
        <v>17.581122731476988</v>
      </c>
      <c r="C47" s="2">
        <v>22.553334834599468</v>
      </c>
    </row>
    <row r="48" spans="1:3" x14ac:dyDescent="0.25">
      <c r="A48" s="10" t="s">
        <v>4</v>
      </c>
      <c r="B48" s="2">
        <v>26.217276698828478</v>
      </c>
      <c r="C48" s="2">
        <v>32.859608085820433</v>
      </c>
    </row>
    <row r="49" spans="1:3" x14ac:dyDescent="0.25">
      <c r="A49" s="10" t="s">
        <v>66</v>
      </c>
      <c r="B49" s="2">
        <v>30.557935096252102</v>
      </c>
      <c r="C49" s="2">
        <v>34.197216757093926</v>
      </c>
    </row>
    <row r="50" spans="1:3" x14ac:dyDescent="0.25">
      <c r="A50" s="10" t="s">
        <v>5</v>
      </c>
      <c r="B50" s="2">
        <v>2.963577824879954</v>
      </c>
      <c r="C50" s="2">
        <v>3.3245099123773616</v>
      </c>
    </row>
    <row r="51" spans="1:3" x14ac:dyDescent="0.25">
      <c r="A51" s="10" t="s">
        <v>6</v>
      </c>
      <c r="B51" s="2">
        <v>1.7349733724361498</v>
      </c>
      <c r="C51" s="2">
        <v>1.796640937274399</v>
      </c>
    </row>
    <row r="52" spans="1:3" x14ac:dyDescent="0.25">
      <c r="A52" s="10" t="s">
        <v>7</v>
      </c>
      <c r="B52" s="2">
        <v>10.797118129808148</v>
      </c>
      <c r="C52" s="2">
        <v>14.824716409630852</v>
      </c>
    </row>
    <row r="53" spans="1:3" x14ac:dyDescent="0.25">
      <c r="A53" s="10" t="s">
        <v>67</v>
      </c>
      <c r="B53" s="2">
        <v>3.8522827947462868</v>
      </c>
      <c r="C53" s="2">
        <v>5.9958556289533123</v>
      </c>
    </row>
    <row r="54" spans="1:3" x14ac:dyDescent="0.25">
      <c r="A54" s="10" t="s">
        <v>68</v>
      </c>
      <c r="B54" s="2">
        <v>6.6622085947968843</v>
      </c>
      <c r="C54" s="2">
        <v>6.3879444091961624</v>
      </c>
    </row>
    <row r="55" spans="1:3" x14ac:dyDescent="0.25">
      <c r="A55" s="10" t="s">
        <v>69</v>
      </c>
      <c r="B55" s="2">
        <v>2.4440430629497998</v>
      </c>
      <c r="C55" s="2">
        <v>2.1967212451564908</v>
      </c>
    </row>
    <row r="56" spans="1:3" x14ac:dyDescent="0.25">
      <c r="A56" s="10" t="s">
        <v>70</v>
      </c>
      <c r="B56" s="2">
        <v>3.4810778657833565</v>
      </c>
      <c r="C56" s="2">
        <v>4.8907977079889973</v>
      </c>
    </row>
    <row r="57" spans="1:3" x14ac:dyDescent="0.25">
      <c r="A57" s="10" t="s">
        <v>71</v>
      </c>
      <c r="B57" s="2">
        <v>38.521436889819746</v>
      </c>
      <c r="C57" s="2">
        <v>46.681290678805361</v>
      </c>
    </row>
    <row r="58" spans="1:3" x14ac:dyDescent="0.25">
      <c r="A58" s="10" t="s">
        <v>72</v>
      </c>
      <c r="B58" s="2">
        <v>10.531739972364726</v>
      </c>
      <c r="C58" s="2">
        <v>19.404746689995079</v>
      </c>
    </row>
    <row r="59" spans="1:3" x14ac:dyDescent="0.25">
      <c r="A59" s="10" t="s">
        <v>73</v>
      </c>
      <c r="B59" s="2">
        <v>22.242977136628252</v>
      </c>
      <c r="C59" s="2">
        <v>26.189804389583159</v>
      </c>
    </row>
    <row r="60" spans="1:3" x14ac:dyDescent="0.25">
      <c r="A60" s="10" t="s">
        <v>74</v>
      </c>
      <c r="B60" s="2">
        <v>4.1421042021712182</v>
      </c>
      <c r="C60" s="2">
        <v>3.7055860676359611</v>
      </c>
    </row>
    <row r="61" spans="1:3" x14ac:dyDescent="0.25">
      <c r="A61" s="10" t="s">
        <v>50</v>
      </c>
      <c r="B61" s="2">
        <v>13.935301616443937</v>
      </c>
      <c r="C61" s="2">
        <v>14.059525794542107</v>
      </c>
    </row>
    <row r="62" spans="1:3" x14ac:dyDescent="0.25">
      <c r="A62" s="10" t="s">
        <v>8</v>
      </c>
      <c r="B62" s="2">
        <v>26.99878245789451</v>
      </c>
      <c r="C62" s="2">
        <v>31.732613409195526</v>
      </c>
    </row>
    <row r="63" spans="1:3" x14ac:dyDescent="0.25">
      <c r="A63" s="10" t="s">
        <v>9</v>
      </c>
      <c r="B63" s="2">
        <v>7.986726870699143</v>
      </c>
      <c r="C63" s="2">
        <v>6.5256612177045747</v>
      </c>
    </row>
    <row r="64" spans="1:3" x14ac:dyDescent="0.25">
      <c r="A64" s="10" t="s">
        <v>75</v>
      </c>
      <c r="B64" s="2">
        <v>1.2375386065991789</v>
      </c>
      <c r="C64" s="2">
        <v>1.3612931895152873</v>
      </c>
    </row>
    <row r="65" spans="1:3" x14ac:dyDescent="0.25">
      <c r="A65" s="10" t="s">
        <v>10</v>
      </c>
      <c r="B65" s="2">
        <v>6.3621125111283652</v>
      </c>
      <c r="C65" s="2">
        <v>6.372423490858985</v>
      </c>
    </row>
    <row r="66" spans="1:3" x14ac:dyDescent="0.25">
      <c r="A66" s="10" t="s">
        <v>76</v>
      </c>
      <c r="B66" s="2">
        <v>21.387519242362448</v>
      </c>
      <c r="C66" s="2">
        <v>25.390191946892969</v>
      </c>
    </row>
    <row r="67" spans="1:3" x14ac:dyDescent="0.25">
      <c r="A67" s="10" t="s">
        <v>77</v>
      </c>
      <c r="B67" s="2">
        <v>22.46427499135747</v>
      </c>
      <c r="C67" s="2">
        <v>26.673883002897579</v>
      </c>
    </row>
    <row r="68" spans="1:3" x14ac:dyDescent="0.25">
      <c r="A68" s="10" t="s">
        <v>78</v>
      </c>
      <c r="B68" s="2">
        <v>20.141863029784641</v>
      </c>
      <c r="C68" s="2">
        <v>22.78635018002517</v>
      </c>
    </row>
    <row r="69" spans="1:3" x14ac:dyDescent="0.25">
      <c r="A69" s="10" t="s">
        <v>79</v>
      </c>
      <c r="B69" s="2">
        <v>22.76932621917349</v>
      </c>
      <c r="C69" s="2">
        <v>25.885499504610969</v>
      </c>
    </row>
    <row r="70" spans="1:3" x14ac:dyDescent="0.25">
      <c r="A70" s="10" t="s">
        <v>11</v>
      </c>
      <c r="B70" s="2">
        <v>17.092263051378904</v>
      </c>
      <c r="C70" s="2">
        <v>18.4386690796021</v>
      </c>
    </row>
    <row r="71" spans="1:3" x14ac:dyDescent="0.25">
      <c r="A71" s="10" t="s">
        <v>80</v>
      </c>
      <c r="B71" s="2">
        <v>62.382716761186764</v>
      </c>
      <c r="C71" s="2">
        <v>129.81680364894902</v>
      </c>
    </row>
    <row r="72" spans="1:3" x14ac:dyDescent="0.25">
      <c r="A72" s="10" t="s">
        <v>81</v>
      </c>
      <c r="B72" s="2">
        <v>3.8906924762460662</v>
      </c>
      <c r="C72" s="2">
        <v>2.8720188506360698</v>
      </c>
    </row>
    <row r="73" spans="1:3" x14ac:dyDescent="0.25">
      <c r="A73" s="10" t="s">
        <v>82</v>
      </c>
      <c r="B73" s="2">
        <v>1.8095824698497849</v>
      </c>
      <c r="C73" s="2">
        <v>2.3644990784265985</v>
      </c>
    </row>
    <row r="74" spans="1:3" x14ac:dyDescent="0.25">
      <c r="A74" s="10" t="s">
        <v>83</v>
      </c>
      <c r="B74" s="2">
        <v>18.675169619550331</v>
      </c>
      <c r="C74" s="2">
        <v>18.190447462267343</v>
      </c>
    </row>
    <row r="75" spans="1:3" ht="15" customHeight="1" x14ac:dyDescent="0.25">
      <c r="A75" s="11" t="s">
        <v>133</v>
      </c>
      <c r="B75" s="2">
        <v>23.163721648309302</v>
      </c>
      <c r="C75" s="2">
        <v>28.290292991238879</v>
      </c>
    </row>
    <row r="76" spans="1:3" x14ac:dyDescent="0.25">
      <c r="A76" s="10" t="s">
        <v>12</v>
      </c>
      <c r="B76" s="2">
        <v>48.137578997806379</v>
      </c>
      <c r="C76" s="2">
        <v>39.893492113847309</v>
      </c>
    </row>
    <row r="77" spans="1:3" x14ac:dyDescent="0.25">
      <c r="A77" s="10" t="s">
        <v>84</v>
      </c>
      <c r="B77" s="2">
        <v>4.239079272282841</v>
      </c>
      <c r="C77" s="2">
        <v>3.8010542186434062</v>
      </c>
    </row>
    <row r="78" spans="1:3" x14ac:dyDescent="0.25">
      <c r="A78" s="10" t="s">
        <v>85</v>
      </c>
      <c r="B78" s="2">
        <v>9.0896946140976205</v>
      </c>
      <c r="C78" s="2">
        <v>15.672344388887421</v>
      </c>
    </row>
    <row r="79" spans="1:3" x14ac:dyDescent="0.25">
      <c r="A79" s="10" t="s">
        <v>13</v>
      </c>
      <c r="B79" s="2">
        <v>6.2737072072235351</v>
      </c>
      <c r="C79" s="2">
        <v>7.2320670305894428</v>
      </c>
    </row>
    <row r="80" spans="1:3" x14ac:dyDescent="0.25">
      <c r="A80" s="10" t="s">
        <v>86</v>
      </c>
      <c r="B80" s="2">
        <v>25.094629346440534</v>
      </c>
      <c r="C80" s="2">
        <v>29.787530644929173</v>
      </c>
    </row>
    <row r="81" spans="1:3" x14ac:dyDescent="0.25">
      <c r="A81" s="10" t="s">
        <v>14</v>
      </c>
      <c r="B81" s="2">
        <v>16.143375555143518</v>
      </c>
      <c r="C81" s="2">
        <v>16.671056733497124</v>
      </c>
    </row>
    <row r="82" spans="1:3" x14ac:dyDescent="0.25">
      <c r="A82" s="10" t="s">
        <v>87</v>
      </c>
      <c r="B82" s="2">
        <v>3.8785187270441766</v>
      </c>
      <c r="C82" s="2">
        <v>3.9446239423499194</v>
      </c>
    </row>
    <row r="83" spans="1:3" x14ac:dyDescent="0.25">
      <c r="A83" s="10" t="s">
        <v>88</v>
      </c>
      <c r="B83" s="2">
        <v>3.7953558220200372</v>
      </c>
      <c r="C83" s="2">
        <v>3.4954219190525855</v>
      </c>
    </row>
    <row r="84" spans="1:3" x14ac:dyDescent="0.25">
      <c r="A84" s="10" t="s">
        <v>15</v>
      </c>
      <c r="B84" s="2">
        <v>12.592965567785841</v>
      </c>
      <c r="C84" s="2">
        <v>13.277467181095783</v>
      </c>
    </row>
    <row r="85" spans="1:3" x14ac:dyDescent="0.25">
      <c r="A85" s="10" t="s">
        <v>89</v>
      </c>
      <c r="B85" s="2">
        <v>4.5023296168878302</v>
      </c>
      <c r="C85" s="2">
        <v>3.9052611825568815</v>
      </c>
    </row>
    <row r="86" spans="1:3" x14ac:dyDescent="0.25">
      <c r="A86" s="10" t="s">
        <v>16</v>
      </c>
      <c r="B86" s="2">
        <v>9.312511195240269</v>
      </c>
      <c r="C86" s="2">
        <v>10.888002875137923</v>
      </c>
    </row>
    <row r="87" spans="1:3" x14ac:dyDescent="0.25">
      <c r="A87" s="10" t="s">
        <v>90</v>
      </c>
      <c r="B87" s="2">
        <v>6.9880911103011742</v>
      </c>
      <c r="C87" s="2">
        <v>9.5469330931551006</v>
      </c>
    </row>
    <row r="88" spans="1:3" x14ac:dyDescent="0.25">
      <c r="A88" s="10" t="s">
        <v>91</v>
      </c>
      <c r="B88" s="2">
        <v>15.934014730437914</v>
      </c>
      <c r="C88" s="2">
        <v>19.541084462205237</v>
      </c>
    </row>
    <row r="89" spans="1:3" x14ac:dyDescent="0.25">
      <c r="A89" s="10" t="s">
        <v>51</v>
      </c>
      <c r="B89" s="2">
        <v>35.026057461996061</v>
      </c>
      <c r="C89" s="2">
        <v>42.323853080935301</v>
      </c>
    </row>
    <row r="90" spans="1:3" x14ac:dyDescent="0.25">
      <c r="A90" s="10" t="s">
        <v>17</v>
      </c>
      <c r="B90" s="2"/>
      <c r="C90" s="2">
        <v>29.707694030143795</v>
      </c>
    </row>
    <row r="91" spans="1:3" x14ac:dyDescent="0.25">
      <c r="A91" s="10" t="s">
        <v>92</v>
      </c>
      <c r="B91" s="2">
        <v>21.938175926820744</v>
      </c>
      <c r="C91" s="2">
        <v>21.457674517500063</v>
      </c>
    </row>
    <row r="92" spans="1:3" x14ac:dyDescent="0.25">
      <c r="A92" s="10" t="s">
        <v>93</v>
      </c>
      <c r="B92" s="2">
        <v>20.765929257168906</v>
      </c>
      <c r="C92" s="2">
        <v>26.492440173581166</v>
      </c>
    </row>
    <row r="93" spans="1:3" x14ac:dyDescent="0.25">
      <c r="A93" s="10" t="s">
        <v>18</v>
      </c>
      <c r="B93" s="2">
        <v>30.079913962799793</v>
      </c>
      <c r="C93" s="2">
        <v>46.417110587944315</v>
      </c>
    </row>
    <row r="94" spans="1:3" x14ac:dyDescent="0.25">
      <c r="A94" s="10" t="s">
        <v>19</v>
      </c>
      <c r="B94" s="2">
        <v>6.1871929969788626</v>
      </c>
      <c r="C94" s="2">
        <v>6.1256153242755582</v>
      </c>
    </row>
    <row r="95" spans="1:3" x14ac:dyDescent="0.25">
      <c r="A95" s="10" t="s">
        <v>20</v>
      </c>
      <c r="B95" s="2">
        <v>4.5591262610777257</v>
      </c>
      <c r="C95" s="2">
        <v>3.9866906948846266</v>
      </c>
    </row>
    <row r="96" spans="1:3" x14ac:dyDescent="0.25">
      <c r="A96" s="10" t="s">
        <v>94</v>
      </c>
      <c r="B96" s="2">
        <v>57.265462532821786</v>
      </c>
      <c r="C96" s="2">
        <v>70.275222705582976</v>
      </c>
    </row>
    <row r="97" spans="1:3" x14ac:dyDescent="0.25">
      <c r="A97" s="10" t="s">
        <v>21</v>
      </c>
      <c r="B97" s="2">
        <v>18.246808977981015</v>
      </c>
      <c r="C97" s="2">
        <v>18.845516743864025</v>
      </c>
    </row>
    <row r="98" spans="1:3" x14ac:dyDescent="0.25">
      <c r="A98" s="10" t="s">
        <v>95</v>
      </c>
      <c r="B98" s="2">
        <v>5.7742722973184355</v>
      </c>
      <c r="C98" s="2">
        <v>6.8226948203768885</v>
      </c>
    </row>
    <row r="99" spans="1:3" x14ac:dyDescent="0.25">
      <c r="A99" s="10" t="s">
        <v>96</v>
      </c>
      <c r="B99" s="2">
        <v>7.1621275821227268</v>
      </c>
      <c r="C99" s="2">
        <v>9.7546169429417997</v>
      </c>
    </row>
    <row r="100" spans="1:3" x14ac:dyDescent="0.25">
      <c r="A100" s="10" t="s">
        <v>97</v>
      </c>
      <c r="B100" s="2">
        <v>34.166511507314418</v>
      </c>
      <c r="C100" s="2">
        <v>35.240264749966116</v>
      </c>
    </row>
    <row r="101" spans="1:3" x14ac:dyDescent="0.25">
      <c r="A101" s="10" t="s">
        <v>22</v>
      </c>
      <c r="B101" s="2">
        <v>5.2476731967646808</v>
      </c>
      <c r="C101" s="2">
        <v>6.1292927544042266</v>
      </c>
    </row>
    <row r="102" spans="1:3" x14ac:dyDescent="0.25">
      <c r="A102" s="10" t="s">
        <v>98</v>
      </c>
      <c r="B102" s="2">
        <v>1.9675725731034988</v>
      </c>
      <c r="C102" s="2">
        <v>1.7584433525354981</v>
      </c>
    </row>
    <row r="103" spans="1:3" x14ac:dyDescent="0.25">
      <c r="A103" s="10" t="s">
        <v>23</v>
      </c>
      <c r="B103" s="2">
        <v>3.942294597344135</v>
      </c>
      <c r="C103" s="2">
        <v>3.7850293743861894</v>
      </c>
    </row>
    <row r="104" spans="1:3" x14ac:dyDescent="0.25">
      <c r="A104" s="10" t="s">
        <v>24</v>
      </c>
      <c r="B104" s="2">
        <v>2.0159457382192443</v>
      </c>
      <c r="C104" s="2">
        <v>2.2406390036316308</v>
      </c>
    </row>
    <row r="105" spans="1:3" x14ac:dyDescent="0.25">
      <c r="A105" s="10" t="s">
        <v>99</v>
      </c>
      <c r="B105" s="2">
        <v>42.012608567755414</v>
      </c>
      <c r="C105" s="2">
        <v>49.904044427963285</v>
      </c>
    </row>
    <row r="106" spans="1:3" x14ac:dyDescent="0.25">
      <c r="A106" s="10" t="s">
        <v>25</v>
      </c>
      <c r="B106" s="2">
        <v>23.225289912789385</v>
      </c>
      <c r="C106" s="2">
        <v>34.794044493210272</v>
      </c>
    </row>
    <row r="107" spans="1:3" x14ac:dyDescent="0.25">
      <c r="A107" s="10" t="s">
        <v>26</v>
      </c>
      <c r="B107" s="2">
        <v>4.328149517699682</v>
      </c>
      <c r="C107" s="2">
        <v>4.4199317864804568</v>
      </c>
    </row>
    <row r="108" spans="1:3" x14ac:dyDescent="0.25">
      <c r="A108" s="10" t="s">
        <v>100</v>
      </c>
      <c r="B108" s="2">
        <v>7.43421632930536</v>
      </c>
      <c r="C108" s="2">
        <v>9.0999729256581308</v>
      </c>
    </row>
    <row r="109" spans="1:3" x14ac:dyDescent="0.25">
      <c r="A109" s="10" t="s">
        <v>101</v>
      </c>
      <c r="B109" s="2">
        <v>30.403445245117609</v>
      </c>
      <c r="C109" s="2">
        <v>35.957343959654914</v>
      </c>
    </row>
    <row r="110" spans="1:3" x14ac:dyDescent="0.25">
      <c r="A110" s="10" t="s">
        <v>102</v>
      </c>
      <c r="B110" s="2">
        <v>39.265221846792443</v>
      </c>
      <c r="C110" s="2">
        <v>40.184925993369156</v>
      </c>
    </row>
    <row r="111" spans="1:3" x14ac:dyDescent="0.25">
      <c r="A111" s="10" t="s">
        <v>29</v>
      </c>
      <c r="B111" s="2">
        <v>6.5688215490840713</v>
      </c>
      <c r="C111" s="2">
        <v>9.5326683023551873</v>
      </c>
    </row>
    <row r="112" spans="1:3" x14ac:dyDescent="0.25">
      <c r="A112" s="10" t="s">
        <v>103</v>
      </c>
      <c r="B112" s="2">
        <v>13.064151102494684</v>
      </c>
      <c r="C112" s="2">
        <v>18.392647123138897</v>
      </c>
    </row>
    <row r="113" spans="1:3" x14ac:dyDescent="0.25">
      <c r="A113" s="10" t="s">
        <v>104</v>
      </c>
      <c r="B113" s="2">
        <v>26.290654324561874</v>
      </c>
      <c r="C113" s="2">
        <v>35.355449924410763</v>
      </c>
    </row>
    <row r="114" spans="1:3" x14ac:dyDescent="0.25">
      <c r="A114" s="10" t="s">
        <v>105</v>
      </c>
      <c r="B114" s="2">
        <v>13.021044274154061</v>
      </c>
      <c r="C114" s="2">
        <v>15.334246969170037</v>
      </c>
    </row>
    <row r="115" spans="1:3" x14ac:dyDescent="0.25">
      <c r="A115" s="10" t="s">
        <v>27</v>
      </c>
      <c r="B115" s="2">
        <v>1.6194198364789507</v>
      </c>
      <c r="C115" s="2">
        <v>2.0943726617091083</v>
      </c>
    </row>
    <row r="116" spans="1:3" x14ac:dyDescent="0.25">
      <c r="A116" s="10" t="s">
        <v>33</v>
      </c>
      <c r="B116" s="2">
        <v>4.4376387870673444</v>
      </c>
      <c r="C116" s="2">
        <v>8.4561891264950919</v>
      </c>
    </row>
    <row r="117" spans="1:3" x14ac:dyDescent="0.25">
      <c r="A117" s="10" t="s">
        <v>106</v>
      </c>
      <c r="B117" s="2">
        <v>18.441767169536472</v>
      </c>
      <c r="C117" s="2">
        <v>21.000852151021661</v>
      </c>
    </row>
    <row r="118" spans="1:3" x14ac:dyDescent="0.25">
      <c r="A118" s="10" t="s">
        <v>107</v>
      </c>
      <c r="B118" s="2">
        <v>4.2207428451476376</v>
      </c>
      <c r="C118" s="2">
        <v>4.5737152282248186</v>
      </c>
    </row>
    <row r="119" spans="1:3" x14ac:dyDescent="0.25">
      <c r="A119" s="10" t="s">
        <v>34</v>
      </c>
      <c r="B119" s="2">
        <v>9.3273181128297225</v>
      </c>
      <c r="C119" s="2">
        <v>10.059002947696234</v>
      </c>
    </row>
    <row r="120" spans="1:3" x14ac:dyDescent="0.25">
      <c r="A120" s="10" t="s">
        <v>35</v>
      </c>
      <c r="B120" s="2">
        <v>2.0612841102741735</v>
      </c>
      <c r="C120" s="2">
        <v>2.153698262461321</v>
      </c>
    </row>
    <row r="121" spans="1:3" x14ac:dyDescent="0.25">
      <c r="A121" s="10" t="s">
        <v>108</v>
      </c>
      <c r="B121" s="2">
        <v>8.0955671571510823</v>
      </c>
      <c r="C121" s="2">
        <v>11.266714265835173</v>
      </c>
    </row>
    <row r="122" spans="1:3" x14ac:dyDescent="0.25">
      <c r="A122" s="10" t="s">
        <v>31</v>
      </c>
      <c r="B122" s="2">
        <v>9.0317010751861062</v>
      </c>
      <c r="C122" s="2">
        <v>10.454914190405717</v>
      </c>
    </row>
    <row r="123" spans="1:3" x14ac:dyDescent="0.25">
      <c r="A123" s="10" t="s">
        <v>28</v>
      </c>
      <c r="B123" s="2">
        <v>27.619053199128224</v>
      </c>
      <c r="C123" s="2">
        <v>36.321967548168068</v>
      </c>
    </row>
    <row r="124" spans="1:3" x14ac:dyDescent="0.25">
      <c r="A124" s="10" t="s">
        <v>109</v>
      </c>
      <c r="B124" s="2">
        <v>6.7306390556809177</v>
      </c>
      <c r="C124" s="2">
        <v>6.653943549719779</v>
      </c>
    </row>
    <row r="125" spans="1:3" x14ac:dyDescent="0.25">
      <c r="A125" s="10" t="s">
        <v>36</v>
      </c>
      <c r="B125" s="2">
        <v>15.803848439812773</v>
      </c>
      <c r="C125" s="2">
        <v>16.873927476203654</v>
      </c>
    </row>
    <row r="126" spans="1:3" x14ac:dyDescent="0.25">
      <c r="A126" s="10" t="s">
        <v>110</v>
      </c>
      <c r="B126" s="2">
        <v>17.439458272226158</v>
      </c>
      <c r="C126" s="2">
        <v>22.467991907321966</v>
      </c>
    </row>
    <row r="127" spans="1:3" x14ac:dyDescent="0.25">
      <c r="A127" s="10" t="s">
        <v>37</v>
      </c>
      <c r="B127" s="2">
        <v>11.472270483677162</v>
      </c>
      <c r="C127" s="2">
        <v>13.242974066412971</v>
      </c>
    </row>
    <row r="128" spans="1:3" x14ac:dyDescent="0.25">
      <c r="A128" s="10" t="s">
        <v>111</v>
      </c>
      <c r="B128" s="2">
        <v>90.081078864335524</v>
      </c>
      <c r="C128" s="2">
        <v>84.51142001134005</v>
      </c>
    </row>
    <row r="129" spans="1:3" x14ac:dyDescent="0.25">
      <c r="A129" s="10" t="s">
        <v>112</v>
      </c>
      <c r="B129" s="2">
        <v>39.547298015485474</v>
      </c>
      <c r="C129" s="2">
        <v>58.976537412840401</v>
      </c>
    </row>
    <row r="130" spans="1:3" x14ac:dyDescent="0.25">
      <c r="A130" s="10" t="s">
        <v>38</v>
      </c>
      <c r="B130" s="2">
        <v>2.2706342959155847</v>
      </c>
      <c r="C130" s="2">
        <v>3.1447337258599029</v>
      </c>
    </row>
    <row r="131" spans="1:3" x14ac:dyDescent="0.25">
      <c r="A131" s="10" t="s">
        <v>39</v>
      </c>
      <c r="B131" s="2">
        <v>11.146789592846126</v>
      </c>
      <c r="C131" s="2">
        <v>12.798907171149587</v>
      </c>
    </row>
    <row r="132" spans="1:3" x14ac:dyDescent="0.25">
      <c r="A132" s="10" t="s">
        <v>113</v>
      </c>
      <c r="B132" s="2">
        <v>5.1826498961881908</v>
      </c>
      <c r="C132" s="2">
        <v>5.3047544149862897</v>
      </c>
    </row>
    <row r="133" spans="1:3" x14ac:dyDescent="0.25">
      <c r="A133" s="10" t="s">
        <v>114</v>
      </c>
      <c r="B133" s="2">
        <v>21.758992807696231</v>
      </c>
      <c r="C133" s="2">
        <v>30.928802403230087</v>
      </c>
    </row>
    <row r="134" spans="1:3" x14ac:dyDescent="0.25">
      <c r="A134" s="10" t="s">
        <v>40</v>
      </c>
      <c r="B134" s="2">
        <v>46.886935723888499</v>
      </c>
      <c r="C134" s="2">
        <v>48.255456925996128</v>
      </c>
    </row>
    <row r="135" spans="1:3" x14ac:dyDescent="0.25">
      <c r="A135" s="10" t="s">
        <v>41</v>
      </c>
      <c r="B135" s="2">
        <v>2.4153468470574713</v>
      </c>
      <c r="C135" s="2">
        <v>3.1680913067974816</v>
      </c>
    </row>
    <row r="136" spans="1:3" x14ac:dyDescent="0.25">
      <c r="A136" s="10" t="s">
        <v>115</v>
      </c>
      <c r="B136" s="2">
        <v>26.150266553014102</v>
      </c>
      <c r="C136" s="2">
        <v>30.029004571285849</v>
      </c>
    </row>
    <row r="137" spans="1:3" x14ac:dyDescent="0.25">
      <c r="A137" s="10" t="s">
        <v>32</v>
      </c>
      <c r="B137" s="2">
        <v>14.584465396257528</v>
      </c>
      <c r="C137" s="2">
        <v>18.853763921726113</v>
      </c>
    </row>
    <row r="138" spans="1:3" x14ac:dyDescent="0.25">
      <c r="A138" s="10" t="s">
        <v>116</v>
      </c>
      <c r="B138" s="2">
        <v>7.7184016924744903</v>
      </c>
      <c r="C138" s="2">
        <v>8.9047225261326695</v>
      </c>
    </row>
    <row r="139" spans="1:3" x14ac:dyDescent="0.25">
      <c r="A139" s="10" t="s">
        <v>42</v>
      </c>
      <c r="B139" s="2">
        <v>26.997835581181413</v>
      </c>
      <c r="C139" s="2">
        <v>32.812069435246677</v>
      </c>
    </row>
    <row r="140" spans="1:3" x14ac:dyDescent="0.25">
      <c r="A140" s="10" t="s">
        <v>43</v>
      </c>
      <c r="B140" s="2">
        <v>16.957471427596214</v>
      </c>
      <c r="C140" s="2">
        <v>19.595948474933696</v>
      </c>
    </row>
    <row r="141" spans="1:3" x14ac:dyDescent="0.25">
      <c r="A141" s="10" t="s">
        <v>117</v>
      </c>
      <c r="B141" s="2">
        <v>71.125266689992046</v>
      </c>
      <c r="C141" s="2">
        <v>89.397456233928509</v>
      </c>
    </row>
    <row r="142" spans="1:3" x14ac:dyDescent="0.25">
      <c r="A142" s="10" t="s">
        <v>118</v>
      </c>
      <c r="B142" s="2">
        <v>3.4363911364101973</v>
      </c>
      <c r="C142" s="2">
        <v>4.8489153185957683</v>
      </c>
    </row>
    <row r="143" spans="1:3" x14ac:dyDescent="0.25">
      <c r="A143" s="10" t="s">
        <v>119</v>
      </c>
      <c r="B143" s="2">
        <v>4.2462500015483631</v>
      </c>
      <c r="C143" s="2">
        <v>5.0387134854839379</v>
      </c>
    </row>
    <row r="144" spans="1:3" x14ac:dyDescent="0.25">
      <c r="A144" s="10" t="s">
        <v>120</v>
      </c>
      <c r="B144" s="2">
        <v>25.302854451043626</v>
      </c>
      <c r="C144" s="2">
        <v>31.365342365970754</v>
      </c>
    </row>
    <row r="145" spans="1:3" x14ac:dyDescent="0.25">
      <c r="A145" s="10" t="s">
        <v>44</v>
      </c>
      <c r="B145" s="2">
        <v>6.0246733121453326</v>
      </c>
      <c r="C145" s="2">
        <v>17.409785092345814</v>
      </c>
    </row>
    <row r="146" spans="1:3" x14ac:dyDescent="0.25">
      <c r="A146" s="10" t="s">
        <v>45</v>
      </c>
      <c r="B146" s="2">
        <v>3.3805865849562218</v>
      </c>
      <c r="C146" s="2">
        <v>2.9651345279582628</v>
      </c>
    </row>
    <row r="147" spans="1:3" x14ac:dyDescent="0.25">
      <c r="A147" s="10" t="s">
        <v>46</v>
      </c>
      <c r="B147" s="2">
        <v>11.355440260016902</v>
      </c>
      <c r="C147" s="2">
        <v>10.669935693223216</v>
      </c>
    </row>
    <row r="148" spans="1:3" x14ac:dyDescent="0.25">
      <c r="A148" s="10" t="s">
        <v>121</v>
      </c>
      <c r="B148" s="2">
        <v>50.59361228610075</v>
      </c>
      <c r="C148" s="2">
        <v>78.542316703302745</v>
      </c>
    </row>
    <row r="149" spans="1:3" x14ac:dyDescent="0.25">
      <c r="A149" s="10" t="s">
        <v>122</v>
      </c>
      <c r="B149" s="2">
        <v>20.872301280728266</v>
      </c>
      <c r="C149" s="2">
        <v>24.982776444155292</v>
      </c>
    </row>
    <row r="150" spans="1:3" x14ac:dyDescent="0.25">
      <c r="A150" s="10" t="s">
        <v>123</v>
      </c>
      <c r="B150" s="2">
        <v>32.71974240454599</v>
      </c>
      <c r="C150" s="2">
        <v>42.277437816436944</v>
      </c>
    </row>
    <row r="151" spans="1:3" x14ac:dyDescent="0.25">
      <c r="A151" s="10" t="s">
        <v>124</v>
      </c>
      <c r="B151" s="2">
        <v>10.262866882334174</v>
      </c>
      <c r="C151" s="2">
        <v>21.819694898455559</v>
      </c>
    </row>
    <row r="152" spans="1:3" x14ac:dyDescent="0.25">
      <c r="A152" s="10" t="s">
        <v>125</v>
      </c>
      <c r="B152" s="2">
        <v>3.5914156005203446</v>
      </c>
      <c r="C152" s="2">
        <v>4.4211682486159658</v>
      </c>
    </row>
    <row r="153" spans="1:3" x14ac:dyDescent="0.25">
      <c r="A153" s="10" t="s">
        <v>47</v>
      </c>
      <c r="B153" s="2">
        <v>14.69972103841735</v>
      </c>
      <c r="C153" s="2">
        <v>22.559954700466118</v>
      </c>
    </row>
    <row r="154" spans="1:3" x14ac:dyDescent="0.25">
      <c r="A154" s="10" t="s">
        <v>30</v>
      </c>
      <c r="B154" s="2">
        <v>32.216895014801253</v>
      </c>
      <c r="C154" s="2">
        <v>37.492491591583402</v>
      </c>
    </row>
    <row r="155" spans="1:3" x14ac:dyDescent="0.25">
      <c r="A155" s="10" t="s">
        <v>126</v>
      </c>
      <c r="B155" s="2">
        <v>6.739214141419807</v>
      </c>
      <c r="C155" s="2">
        <v>9.1128340984075962</v>
      </c>
    </row>
    <row r="156" spans="1:3" x14ac:dyDescent="0.25">
      <c r="A156" s="10" t="s">
        <v>48</v>
      </c>
      <c r="B156" s="2">
        <v>39.133933134895024</v>
      </c>
      <c r="C156" s="2">
        <v>44.714101544788242</v>
      </c>
    </row>
    <row r="157" spans="1:3" x14ac:dyDescent="0.25">
      <c r="A157" s="10" t="s">
        <v>52</v>
      </c>
      <c r="B157" s="2">
        <v>7.2840406187007947</v>
      </c>
      <c r="C157" s="2">
        <v>10.041210675456053</v>
      </c>
    </row>
    <row r="158" spans="1:3" x14ac:dyDescent="0.25">
      <c r="A158" s="10" t="s">
        <v>127</v>
      </c>
      <c r="B158" s="2">
        <v>10.383864959391717</v>
      </c>
      <c r="C158" s="2">
        <v>10.111099055127312</v>
      </c>
    </row>
    <row r="159" spans="1:3" x14ac:dyDescent="0.25">
      <c r="A159" s="10" t="s">
        <v>128</v>
      </c>
      <c r="B159" s="2">
        <v>5.7119699374090924</v>
      </c>
      <c r="C159" s="2">
        <v>7.0664523915126694</v>
      </c>
    </row>
    <row r="160" spans="1:3" x14ac:dyDescent="0.25">
      <c r="A160" s="10" t="s">
        <v>49</v>
      </c>
      <c r="B160" s="2">
        <v>7.2336992267094971</v>
      </c>
      <c r="C160" s="2">
        <v>3.3651607559855217</v>
      </c>
    </row>
  </sheetData>
  <hyperlinks>
    <hyperlink ref="A1" r:id="rId1" display="https://doi.org/10.1787/84aa0757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g2-4</vt:lpstr>
      <vt:lpstr>'g2-4'!_Ref528586296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2019-02-07T11:32:20Z</cp:lastPrinted>
  <dcterms:created xsi:type="dcterms:W3CDTF">2018-08-23T13:41:27Z</dcterms:created>
  <dcterms:modified xsi:type="dcterms:W3CDTF">2019-06-06T16:00:50Z</dcterms:modified>
</cp:coreProperties>
</file>