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0" yWindow="0" windowWidth="25200" windowHeight="11385"/>
  </bookViews>
  <sheets>
    <sheet name="g2-3" sheetId="3" r:id="rId1"/>
  </sheets>
  <definedNames>
    <definedName name="_Ref528583269" localSheetId="0">'g2-3'!$A$6</definedName>
  </definedNames>
  <calcPr calcId="162913"/>
</workbook>
</file>

<file path=xl/sharedStrings.xml><?xml version="1.0" encoding="utf-8"?>
<sst xmlns="http://schemas.openxmlformats.org/spreadsheetml/2006/main" count="137" uniqueCount="136">
  <si>
    <t>Angola</t>
  </si>
  <si>
    <t>Bangladesh</t>
  </si>
  <si>
    <t>Belize</t>
  </si>
  <si>
    <t>Botswana</t>
  </si>
  <si>
    <t>Burkina Faso</t>
  </si>
  <si>
    <t>Burundi</t>
  </si>
  <si>
    <t>Cabo Verde</t>
  </si>
  <si>
    <t>Costa Rica</t>
  </si>
  <si>
    <t>Côte d'Ivoire</t>
  </si>
  <si>
    <t>Djibouti</t>
  </si>
  <si>
    <t>El Salvador</t>
  </si>
  <si>
    <t>Gabon</t>
  </si>
  <si>
    <t>Ghana</t>
  </si>
  <si>
    <t>Guatemala</t>
  </si>
  <si>
    <t>Guyana</t>
  </si>
  <si>
    <t>Honduras</t>
  </si>
  <si>
    <t>Kazakhstan</t>
  </si>
  <si>
    <t>Kenya</t>
  </si>
  <si>
    <t>Kiribati</t>
  </si>
  <si>
    <t>Kosovo</t>
  </si>
  <si>
    <t>Lesotho</t>
  </si>
  <si>
    <t>Madagascar</t>
  </si>
  <si>
    <t>Malawi</t>
  </si>
  <si>
    <t>Maldives</t>
  </si>
  <si>
    <t>Mali</t>
  </si>
  <si>
    <t>Mozambique</t>
  </si>
  <si>
    <t>Panama</t>
  </si>
  <si>
    <t>Moldova</t>
  </si>
  <si>
    <t>Uruguay</t>
  </si>
  <si>
    <t>Pakistan</t>
  </si>
  <si>
    <t>Sri Lanka</t>
  </si>
  <si>
    <t>Myanmar</t>
  </si>
  <si>
    <t>Nicaragua</t>
  </si>
  <si>
    <t>Niger</t>
  </si>
  <si>
    <t>Paraguay</t>
  </si>
  <si>
    <t>Philippines</t>
  </si>
  <si>
    <t>Rwanda</t>
  </si>
  <si>
    <t>Samoa</t>
  </si>
  <si>
    <t>Seychelles</t>
  </si>
  <si>
    <t>Sierra Leone</t>
  </si>
  <si>
    <t>Suriname</t>
  </si>
  <si>
    <t>Swaziland</t>
  </si>
  <si>
    <t>Timor-Leste</t>
  </si>
  <si>
    <t>Togo</t>
  </si>
  <si>
    <t>Tonga</t>
  </si>
  <si>
    <t>Ukraine</t>
  </si>
  <si>
    <t>Venezuela</t>
  </si>
  <si>
    <t>Zimbabwe</t>
  </si>
  <si>
    <t>Iran</t>
  </si>
  <si>
    <t>Congo</t>
  </si>
  <si>
    <t>Viet Nam</t>
  </si>
  <si>
    <t>Graphique 2.3. Une convergence mitigée durant la phase d’ouverture</t>
  </si>
  <si>
    <t>PIB par habitant par rapport au PIB moyen des pays du G7 (1990-2000)</t>
  </si>
  <si>
    <t>Albanie</t>
  </si>
  <si>
    <t>Algérie</t>
  </si>
  <si>
    <t>Antigua-et-Barbuda</t>
  </si>
  <si>
    <t>Argentine</t>
  </si>
  <si>
    <t>Arménie</t>
  </si>
  <si>
    <t>Azerbaïdjan</t>
  </si>
  <si>
    <t>Barbade</t>
  </si>
  <si>
    <t>Bélarus</t>
  </si>
  <si>
    <t>Bénin</t>
  </si>
  <si>
    <t>Bhoutan</t>
  </si>
  <si>
    <t>Bolivie</t>
  </si>
  <si>
    <t>Bosnie-Herzégovine</t>
  </si>
  <si>
    <t>Brésil</t>
  </si>
  <si>
    <t>Cambodge</t>
  </si>
  <si>
    <t>Cameroun</t>
  </si>
  <si>
    <t>République centrafricaine</t>
  </si>
  <si>
    <t>Tchad</t>
  </si>
  <si>
    <t>Chili</t>
  </si>
  <si>
    <t>Chine</t>
  </si>
  <si>
    <t>Colombie</t>
  </si>
  <si>
    <t>Comores</t>
  </si>
  <si>
    <t>République démocratique du Congo</t>
  </si>
  <si>
    <t>Dominique</t>
  </si>
  <si>
    <t>République dominicaine</t>
  </si>
  <si>
    <t>Équateur</t>
  </si>
  <si>
    <t>Égypte</t>
  </si>
  <si>
    <t>Guinée équatoriale</t>
  </si>
  <si>
    <t>Érythrée</t>
  </si>
  <si>
    <t>Éthiopie</t>
  </si>
  <si>
    <t>Fidji</t>
  </si>
  <si>
    <t>Gambie</t>
  </si>
  <si>
    <t>Géorgie</t>
  </si>
  <si>
    <t>Grenade</t>
  </si>
  <si>
    <t>Guinée</t>
  </si>
  <si>
    <t>Guinée-Bissau</t>
  </si>
  <si>
    <t>Haïti</t>
  </si>
  <si>
    <t>Inde</t>
  </si>
  <si>
    <t>Indonésie</t>
  </si>
  <si>
    <t>Jamaïque</t>
  </si>
  <si>
    <t>Jordanie</t>
  </si>
  <si>
    <t>Corée</t>
  </si>
  <si>
    <t>Kirghizistan</t>
  </si>
  <si>
    <t>RDP lao</t>
  </si>
  <si>
    <t>Liban</t>
  </si>
  <si>
    <t>Libéria</t>
  </si>
  <si>
    <t>Malaisie</t>
  </si>
  <si>
    <t>Mauritanie</t>
  </si>
  <si>
    <t>Maurice</t>
  </si>
  <si>
    <t>Mexique</t>
  </si>
  <si>
    <t>Mongolie</t>
  </si>
  <si>
    <t>Monténégro</t>
  </si>
  <si>
    <t>Maroc</t>
  </si>
  <si>
    <t>Namibie</t>
  </si>
  <si>
    <t>Népal</t>
  </si>
  <si>
    <t>Nigéria</t>
  </si>
  <si>
    <t>Papouasie-Nouvelle-Guinée</t>
  </si>
  <si>
    <t>Pérou</t>
  </si>
  <si>
    <t>Porto Rico</t>
  </si>
  <si>
    <t>Russie</t>
  </si>
  <si>
    <t>Sénégal</t>
  </si>
  <si>
    <t>Serbie</t>
  </si>
  <si>
    <t>Afrique du Sud</t>
  </si>
  <si>
    <t>Soudan</t>
  </si>
  <si>
    <t>Taipei chinois</t>
  </si>
  <si>
    <t>Tadjikistan</t>
  </si>
  <si>
    <t>Tanzanie</t>
  </si>
  <si>
    <t>Thaïlande</t>
  </si>
  <si>
    <t>Trinité-et-Tobago</t>
  </si>
  <si>
    <t>Tunisie</t>
  </si>
  <si>
    <t>Turquie</t>
  </si>
  <si>
    <t>Turkménistan</t>
  </si>
  <si>
    <t>Ouganda</t>
  </si>
  <si>
    <t>Ouzbékistan</t>
  </si>
  <si>
    <t>Yémen</t>
  </si>
  <si>
    <t>Zambie</t>
  </si>
  <si>
    <r>
      <t xml:space="preserve">Source </t>
    </r>
    <r>
      <rPr>
        <sz val="10"/>
        <color theme="1"/>
        <rFont val="Calibri"/>
        <family val="2"/>
        <scheme val="minor"/>
      </rPr>
      <t>: FMI (2017</t>
    </r>
    <r>
      <rPr>
        <vertAlign val="subscript"/>
        <sz val="10"/>
        <color theme="1"/>
        <rFont val="Calibri"/>
        <family val="2"/>
        <scheme val="minor"/>
      </rPr>
      <t>[2]</t>
    </r>
    <r>
      <rPr>
        <sz val="10"/>
        <color theme="1"/>
        <rFont val="Calibri"/>
        <family val="2"/>
        <scheme val="minor"/>
      </rPr>
      <t xml:space="preserve">), </t>
    </r>
    <r>
      <rPr>
        <i/>
        <sz val="10"/>
        <color theme="1"/>
        <rFont val="Calibri"/>
        <family val="2"/>
        <scheme val="minor"/>
      </rPr>
      <t>Perspectives de l'économie mondiale 2017, Base de données</t>
    </r>
    <r>
      <rPr>
        <sz val="10"/>
        <color theme="1"/>
        <rFont val="Calibri"/>
        <family val="2"/>
        <scheme val="minor"/>
      </rPr>
      <t xml:space="preserve"> (PIB par habitant, en prix constants [PPA, en dollars internationaux de 2011]), https://www.imf.org/external/pubs/ft/weo/2017/02/weodata/index.aspx (consulté en décembre 2017).</t>
    </r>
  </si>
  <si>
    <r>
      <t xml:space="preserve">Note </t>
    </r>
    <r>
      <rPr>
        <sz val="10"/>
        <color theme="1"/>
        <rFont val="Calibri"/>
        <family val="2"/>
        <scheme val="minor"/>
      </rPr>
      <t xml:space="preserve">: PIB par habitant des pays en développement par rapport au PIB moyen des pays du G7 (comparaison entre 1990 et 2000). La droite à 45 degrés représente la stagnation du revenu par habitant en valeur relative ; </t>
    </r>
  </si>
  <si>
    <t>les losanges situés au-dessus de cette droite indiquent une convergence relative des pays en développement ; les pays situés en dessous de cette droite accusent un certain retard.</t>
  </si>
  <si>
    <t xml:space="preserve">Macédoine du Nord
</t>
  </si>
  <si>
    <t>Perspectives du développement mondial 2019: Repenser les stratégies de développement - © OCDE 2019</t>
  </si>
  <si>
    <t>Chapter 2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</si>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</sst>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 applyFill="1"/>
    <xf numFmtId="2" fontId="1" fillId="0" borderId="0" xfId="1" applyNumberFormat="1" applyFont="1" applyFill="1" applyAlignment="1">
      <alignment horizontal="center"/>
    </xf>
    <xf numFmtId="0" fontId="2" fillId="0" borderId="0" xfId="1" applyFont="1" applyFill="1"/>
    <xf numFmtId="0" fontId="3" fillId="0" borderId="0" xfId="1" applyFont="1" applyFill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1" applyFont="1" applyFill="1"/>
    <xf numFmtId="0" fontId="7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ill="1"/>
    <xf numFmtId="0" fontId="5" fillId="0" borderId="0" xfId="0" applyFont="1" applyAlignment="1">
      <alignment horizontal="left" vertical="center"/>
    </xf>
    <xf numFmtId="0" fontId="1" fillId="0" borderId="0" xfId="1" applyFill="1" applyAlignment="1">
      <alignment horizontal="left"/>
    </xf>
    <xf numFmtId="0" fontId="9" fillId="2" borderId="0" xfId="1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35308797493172E-2"/>
          <c:y val="8.711783694510504E-2"/>
          <c:w val="0.90327594583998561"/>
          <c:h val="0.8269029334377632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4F81BD"/>
              </a:solidFill>
              <a:ln w="3175">
                <a:solidFill>
                  <a:srgbClr val="4F81BD"/>
                </a:solidFill>
                <a:prstDash val="solid"/>
              </a:ln>
              <a:effectLst/>
            </c:spPr>
          </c:marker>
          <c:dPt>
            <c:idx val="16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E33-4804-A501-282515719F1A}"/>
              </c:ext>
            </c:extLst>
          </c:dPt>
          <c:dPt>
            <c:idx val="25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E33-4804-A501-282515719F1A}"/>
              </c:ext>
            </c:extLst>
          </c:dPt>
          <c:dPt>
            <c:idx val="55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E33-4804-A501-282515719F1A}"/>
              </c:ext>
            </c:extLst>
          </c:dPt>
          <c:dPt>
            <c:idx val="95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E33-4804-A501-282515719F1A}"/>
              </c:ext>
            </c:extLst>
          </c:dPt>
          <c:dPt>
            <c:idx val="102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E33-4804-A501-282515719F1A}"/>
              </c:ext>
            </c:extLst>
          </c:dPt>
          <c:dPt>
            <c:idx val="123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E33-4804-A501-282515719F1A}"/>
              </c:ext>
            </c:extLst>
          </c:dPt>
          <c:xVal>
            <c:numRef>
              <c:f>'g2-3'!$B$31:$B$157</c:f>
              <c:numCache>
                <c:formatCode>0.00</c:formatCode>
                <c:ptCount val="127"/>
                <c:pt idx="0">
                  <c:v>14.05636968822351</c:v>
                </c:pt>
                <c:pt idx="1">
                  <c:v>34.032755193616808</c:v>
                </c:pt>
                <c:pt idx="2">
                  <c:v>10.506161060766308</c:v>
                </c:pt>
                <c:pt idx="3">
                  <c:v>57.860127255532944</c:v>
                </c:pt>
                <c:pt idx="4">
                  <c:v>35.827847105951079</c:v>
                </c:pt>
                <c:pt idx="7">
                  <c:v>4.1890968000713711</c:v>
                </c:pt>
                <c:pt idx="8">
                  <c:v>44.208658053723433</c:v>
                </c:pt>
                <c:pt idx="9">
                  <c:v>26.86745006069944</c:v>
                </c:pt>
                <c:pt idx="10">
                  <c:v>16.203584229586802</c:v>
                </c:pt>
                <c:pt idx="11">
                  <c:v>4.6916115855205689</c:v>
                </c:pt>
                <c:pt idx="12">
                  <c:v>6.9516912636925996</c:v>
                </c:pt>
                <c:pt idx="13">
                  <c:v>12.057826875997025</c:v>
                </c:pt>
                <c:pt idx="15">
                  <c:v>26.859677814994427</c:v>
                </c:pt>
                <c:pt idx="16">
                  <c:v>33.711175734670448</c:v>
                </c:pt>
                <c:pt idx="17">
                  <c:v>2.695044551565704</c:v>
                </c:pt>
                <c:pt idx="18">
                  <c:v>2.9211067814679117</c:v>
                </c:pt>
                <c:pt idx="19">
                  <c:v>8.0693401960735365</c:v>
                </c:pt>
                <c:pt idx="20">
                  <c:v>3.013253377467104</c:v>
                </c:pt>
                <c:pt idx="21">
                  <c:v>9.1465702589010522</c:v>
                </c:pt>
                <c:pt idx="22">
                  <c:v>3.1006153343238672</c:v>
                </c:pt>
                <c:pt idx="23">
                  <c:v>3.8574948148359924</c:v>
                </c:pt>
                <c:pt idx="24">
                  <c:v>28.833467540796942</c:v>
                </c:pt>
                <c:pt idx="25">
                  <c:v>4.8371329218397756</c:v>
                </c:pt>
                <c:pt idx="26">
                  <c:v>24.013992139795</c:v>
                </c:pt>
                <c:pt idx="27">
                  <c:v>5.1544448273949293</c:v>
                </c:pt>
                <c:pt idx="28">
                  <c:v>18.447353363384043</c:v>
                </c:pt>
                <c:pt idx="29">
                  <c:v>25.278129550363165</c:v>
                </c:pt>
                <c:pt idx="30">
                  <c:v>11.205187583001896</c:v>
                </c:pt>
                <c:pt idx="31">
                  <c:v>3.9259959093227668</c:v>
                </c:pt>
                <c:pt idx="32">
                  <c:v>12.073138359630269</c:v>
                </c:pt>
                <c:pt idx="33">
                  <c:v>20.94867269582269</c:v>
                </c:pt>
                <c:pt idx="34">
                  <c:v>17.633109283360415</c:v>
                </c:pt>
                <c:pt idx="35">
                  <c:v>22.84070861084799</c:v>
                </c:pt>
                <c:pt idx="36">
                  <c:v>21.859184098418474</c:v>
                </c:pt>
                <c:pt idx="37">
                  <c:v>14.472285377893357</c:v>
                </c:pt>
                <c:pt idx="38">
                  <c:v>2.4617782319073509</c:v>
                </c:pt>
                <c:pt idx="40">
                  <c:v>2.055549920354431</c:v>
                </c:pt>
                <c:pt idx="41">
                  <c:v>18.900518378465595</c:v>
                </c:pt>
                <c:pt idx="43">
                  <c:v>63.720419668437223</c:v>
                </c:pt>
                <c:pt idx="44">
                  <c:v>5.3004864413527066</c:v>
                </c:pt>
                <c:pt idx="46">
                  <c:v>6.254637327841281</c:v>
                </c:pt>
                <c:pt idx="47">
                  <c:v>23.014612209511746</c:v>
                </c:pt>
                <c:pt idx="48">
                  <c:v>17.004208526274375</c:v>
                </c:pt>
                <c:pt idx="49">
                  <c:v>4.5228820362563296</c:v>
                </c:pt>
                <c:pt idx="50">
                  <c:v>4.5391159753346448</c:v>
                </c:pt>
                <c:pt idx="51">
                  <c:v>9.4577122462024921</c:v>
                </c:pt>
                <c:pt idx="52">
                  <c:v>6.4705333965235843</c:v>
                </c:pt>
                <c:pt idx="53">
                  <c:v>10.08375626410743</c:v>
                </c:pt>
                <c:pt idx="54">
                  <c:v>5.7509160089725775</c:v>
                </c:pt>
                <c:pt idx="55">
                  <c:v>14.224473627566525</c:v>
                </c:pt>
                <c:pt idx="56">
                  <c:v>36.934116959917894</c:v>
                </c:pt>
                <c:pt idx="57">
                  <c:v>26.108096867488591</c:v>
                </c:pt>
                <c:pt idx="58">
                  <c:v>21.440967057966979</c:v>
                </c:pt>
                <c:pt idx="60">
                  <c:v>8.3039119976593447</c:v>
                </c:pt>
                <c:pt idx="61">
                  <c:v>5.5764219111484801</c:v>
                </c:pt>
                <c:pt idx="62">
                  <c:v>37.12993605714864</c:v>
                </c:pt>
                <c:pt idx="65">
                  <c:v>5.8557727004121665</c:v>
                </c:pt>
                <c:pt idx="66">
                  <c:v>23.083774024680633</c:v>
                </c:pt>
                <c:pt idx="67">
                  <c:v>4.871812777932166</c:v>
                </c:pt>
                <c:pt idx="69">
                  <c:v>5.3005630466491827</c:v>
                </c:pt>
                <c:pt idx="70">
                  <c:v>2.2233857411597771</c:v>
                </c:pt>
                <c:pt idx="71">
                  <c:v>33.395683204906604</c:v>
                </c:pt>
                <c:pt idx="72">
                  <c:v>17.084688773997662</c:v>
                </c:pt>
                <c:pt idx="73">
                  <c:v>4.1871401731238667</c:v>
                </c:pt>
                <c:pt idx="74">
                  <c:v>9.286371733083346</c:v>
                </c:pt>
                <c:pt idx="75">
                  <c:v>23.943026908271563</c:v>
                </c:pt>
                <c:pt idx="76">
                  <c:v>39.613814917089478</c:v>
                </c:pt>
                <c:pt idx="78">
                  <c:v>17.689493973454486</c:v>
                </c:pt>
                <c:pt idx="80">
                  <c:v>12.966844475311515</c:v>
                </c:pt>
                <c:pt idx="81">
                  <c:v>1.1614288593172686</c:v>
                </c:pt>
                <c:pt idx="83">
                  <c:v>20.37078149052795</c:v>
                </c:pt>
                <c:pt idx="84">
                  <c:v>3.7904396453202129</c:v>
                </c:pt>
                <c:pt idx="86">
                  <c:v>3.0443072495262729</c:v>
                </c:pt>
                <c:pt idx="87">
                  <c:v>10.018881153653879</c:v>
                </c:pt>
                <c:pt idx="88">
                  <c:v>9.1400588087005463</c:v>
                </c:pt>
                <c:pt idx="89">
                  <c:v>24.151645473788598</c:v>
                </c:pt>
                <c:pt idx="90">
                  <c:v>7.2182681197688252</c:v>
                </c:pt>
                <c:pt idx="91">
                  <c:v>19.623235088636545</c:v>
                </c:pt>
                <c:pt idx="92">
                  <c:v>16.686606158970083</c:v>
                </c:pt>
                <c:pt idx="93">
                  <c:v>13.011700068285869</c:v>
                </c:pt>
                <c:pt idx="94">
                  <c:v>71.135863437561909</c:v>
                </c:pt>
                <c:pt idx="95">
                  <c:v>66.392961414162954</c:v>
                </c:pt>
                <c:pt idx="96">
                  <c:v>3.0307608795993417</c:v>
                </c:pt>
                <c:pt idx="98">
                  <c:v>5.8738547422679774</c:v>
                </c:pt>
                <c:pt idx="100">
                  <c:v>43.229000795395528</c:v>
                </c:pt>
                <c:pt idx="101">
                  <c:v>5.740357245608231</c:v>
                </c:pt>
                <c:pt idx="102">
                  <c:v>31.59796436928066</c:v>
                </c:pt>
                <c:pt idx="103">
                  <c:v>11.458380855406203</c:v>
                </c:pt>
                <c:pt idx="104">
                  <c:v>6.4749254335215705</c:v>
                </c:pt>
                <c:pt idx="105">
                  <c:v>32.81343507337477</c:v>
                </c:pt>
                <c:pt idx="106">
                  <c:v>18.731073846434239</c:v>
                </c:pt>
                <c:pt idx="107">
                  <c:v>49.622644817468156</c:v>
                </c:pt>
                <c:pt idx="109">
                  <c:v>4.8468490269428806</c:v>
                </c:pt>
                <c:pt idx="110">
                  <c:v>21.056718082728114</c:v>
                </c:pt>
                <c:pt idx="112">
                  <c:v>5.0802909004056591</c:v>
                </c:pt>
                <c:pt idx="113">
                  <c:v>12.300320941993444</c:v>
                </c:pt>
                <c:pt idx="114">
                  <c:v>38.773853800661215</c:v>
                </c:pt>
                <c:pt idx="115">
                  <c:v>17.582559363347976</c:v>
                </c:pt>
                <c:pt idx="116">
                  <c:v>34.58118527864162</c:v>
                </c:pt>
                <c:pt idx="118">
                  <c:v>3.1532846675388271</c:v>
                </c:pt>
                <c:pt idx="120">
                  <c:v>32.151916419426499</c:v>
                </c:pt>
                <c:pt idx="122">
                  <c:v>47.195619855062326</c:v>
                </c:pt>
                <c:pt idx="123">
                  <c:v>4.7001307328662278</c:v>
                </c:pt>
                <c:pt idx="124">
                  <c:v>10.594582724224331</c:v>
                </c:pt>
                <c:pt idx="125">
                  <c:v>8.1746277923058059</c:v>
                </c:pt>
              </c:numCache>
            </c:numRef>
          </c:xVal>
          <c:yVal>
            <c:numRef>
              <c:f>'g2-3'!$C$31:$C$157</c:f>
              <c:numCache>
                <c:formatCode>0.00</c:formatCode>
                <c:ptCount val="127"/>
                <c:pt idx="0">
                  <c:v>14.117109823676593</c:v>
                </c:pt>
                <c:pt idx="1">
                  <c:v>28.091960522337189</c:v>
                </c:pt>
                <c:pt idx="2">
                  <c:v>7.4483998103764684</c:v>
                </c:pt>
                <c:pt idx="3">
                  <c:v>56.203088940839386</c:v>
                </c:pt>
                <c:pt idx="4">
                  <c:v>40.353929845200476</c:v>
                </c:pt>
                <c:pt idx="5">
                  <c:v>7.7104811373519082</c:v>
                </c:pt>
                <c:pt idx="6">
                  <c:v>12.58456528415492</c:v>
                </c:pt>
                <c:pt idx="7">
                  <c:v>4.6170165822886862</c:v>
                </c:pt>
                <c:pt idx="8">
                  <c:v>38.92725768811507</c:v>
                </c:pt>
                <c:pt idx="9">
                  <c:v>20.303001232832532</c:v>
                </c:pt>
                <c:pt idx="10">
                  <c:v>18.507410250665963</c:v>
                </c:pt>
                <c:pt idx="11">
                  <c:v>4.4261952025286782</c:v>
                </c:pt>
                <c:pt idx="12">
                  <c:v>9.0481368319105346</c:v>
                </c:pt>
                <c:pt idx="13">
                  <c:v>11.861664075941093</c:v>
                </c:pt>
                <c:pt idx="14">
                  <c:v>17.438008322016138</c:v>
                </c:pt>
                <c:pt idx="15">
                  <c:v>26.831621615114582</c:v>
                </c:pt>
                <c:pt idx="16">
                  <c:v>30.892645544771636</c:v>
                </c:pt>
                <c:pt idx="17">
                  <c:v>2.8910107087245307</c:v>
                </c:pt>
                <c:pt idx="18">
                  <c:v>1.7766435302491772</c:v>
                </c:pt>
                <c:pt idx="19">
                  <c:v>10.476948911204547</c:v>
                </c:pt>
                <c:pt idx="20">
                  <c:v>3.673861998913087</c:v>
                </c:pt>
                <c:pt idx="21">
                  <c:v>6.623344200146601</c:v>
                </c:pt>
                <c:pt idx="22">
                  <c:v>2.50500745445281</c:v>
                </c:pt>
                <c:pt idx="23">
                  <c:v>3.229898037584185</c:v>
                </c:pt>
                <c:pt idx="24">
                  <c:v>38.115794347592114</c:v>
                </c:pt>
                <c:pt idx="25">
                  <c:v>9.8976429352148489</c:v>
                </c:pt>
                <c:pt idx="26">
                  <c:v>22.395205326860886</c:v>
                </c:pt>
                <c:pt idx="27">
                  <c:v>4.1380127389661245</c:v>
                </c:pt>
                <c:pt idx="28">
                  <c:v>13.908281912568299</c:v>
                </c:pt>
                <c:pt idx="29">
                  <c:v>27.359553328030866</c:v>
                </c:pt>
                <c:pt idx="30">
                  <c:v>8.2723854595020345</c:v>
                </c:pt>
                <c:pt idx="31">
                  <c:v>1.3159983914021949</c:v>
                </c:pt>
                <c:pt idx="32">
                  <c:v>6.4940859090512237</c:v>
                </c:pt>
                <c:pt idx="33">
                  <c:v>21.632699427720969</c:v>
                </c:pt>
                <c:pt idx="34">
                  <c:v>22.464583432938095</c:v>
                </c:pt>
                <c:pt idx="35">
                  <c:v>20.014802639203083</c:v>
                </c:pt>
                <c:pt idx="36">
                  <c:v>22.722425240663576</c:v>
                </c:pt>
                <c:pt idx="37">
                  <c:v>17.101164134963696</c:v>
                </c:pt>
                <c:pt idx="38">
                  <c:v>40.638773384914927</c:v>
                </c:pt>
                <c:pt idx="39">
                  <c:v>4.6348940731017771</c:v>
                </c:pt>
                <c:pt idx="40">
                  <c:v>1.7537979788311842</c:v>
                </c:pt>
                <c:pt idx="41">
                  <c:v>18.655172416839012</c:v>
                </c:pt>
                <c:pt idx="42">
                  <c:v>24.232774808132181</c:v>
                </c:pt>
                <c:pt idx="43">
                  <c:v>48.821679986639076</c:v>
                </c:pt>
                <c:pt idx="44">
                  <c:v>4.1776174298922095</c:v>
                </c:pt>
                <c:pt idx="45">
                  <c:v>8.7067869795042956</c:v>
                </c:pt>
                <c:pt idx="46">
                  <c:v>6.2421396407773422</c:v>
                </c:pt>
                <c:pt idx="47">
                  <c:v>25.946806795368293</c:v>
                </c:pt>
                <c:pt idx="48">
                  <c:v>16.309414424535838</c:v>
                </c:pt>
                <c:pt idx="49">
                  <c:v>3.8463649993647633</c:v>
                </c:pt>
                <c:pt idx="50">
                  <c:v>3.8408969066859919</c:v>
                </c:pt>
                <c:pt idx="51">
                  <c:v>12.466428674186423</c:v>
                </c:pt>
                <c:pt idx="52">
                  <c:v>4.676195109396744</c:v>
                </c:pt>
                <c:pt idx="53">
                  <c:v>9.3512207889433085</c:v>
                </c:pt>
                <c:pt idx="54">
                  <c:v>6.8456810422828305</c:v>
                </c:pt>
                <c:pt idx="55">
                  <c:v>15.76066148359739</c:v>
                </c:pt>
                <c:pt idx="56">
                  <c:v>35.829626199102925</c:v>
                </c:pt>
                <c:pt idx="57">
                  <c:v>22.086169375142369</c:v>
                </c:pt>
                <c:pt idx="58">
                  <c:v>20.435162935969736</c:v>
                </c:pt>
                <c:pt idx="59">
                  <c:v>26.760756854538176</c:v>
                </c:pt>
                <c:pt idx="60">
                  <c:v>6.1806760208585869</c:v>
                </c:pt>
                <c:pt idx="61">
                  <c:v>4.7601252241613636</c:v>
                </c:pt>
                <c:pt idx="62">
                  <c:v>55.801366936374563</c:v>
                </c:pt>
                <c:pt idx="63">
                  <c:v>17.544149538900722</c:v>
                </c:pt>
                <c:pt idx="64">
                  <c:v>5.5933157647973086</c:v>
                </c:pt>
                <c:pt idx="65">
                  <c:v>7.0268190052144544</c:v>
                </c:pt>
                <c:pt idx="66">
                  <c:v>34.492940996902725</c:v>
                </c:pt>
                <c:pt idx="67">
                  <c:v>5.1487415492707269</c:v>
                </c:pt>
                <c:pt idx="68">
                  <c:v>1.9942945879512386</c:v>
                </c:pt>
                <c:pt idx="69">
                  <c:v>3.8770470749512018</c:v>
                </c:pt>
                <c:pt idx="70">
                  <c:v>2.1722253559144384</c:v>
                </c:pt>
                <c:pt idx="71">
                  <c:v>43.375465055271953</c:v>
                </c:pt>
                <c:pt idx="72">
                  <c:v>23.185067819461551</c:v>
                </c:pt>
                <c:pt idx="73">
                  <c:v>3.9046241126595764</c:v>
                </c:pt>
                <c:pt idx="74">
                  <c:v>7.5824863681636225</c:v>
                </c:pt>
                <c:pt idx="75">
                  <c:v>30.009293184424191</c:v>
                </c:pt>
                <c:pt idx="76">
                  <c:v>40.516058524291594</c:v>
                </c:pt>
                <c:pt idx="77">
                  <c:v>6.2426799980184597</c:v>
                </c:pt>
                <c:pt idx="78">
                  <c:v>12.801288863010289</c:v>
                </c:pt>
                <c:pt idx="79">
                  <c:v>26.382501409066954</c:v>
                </c:pt>
                <c:pt idx="80">
                  <c:v>12.429348338730037</c:v>
                </c:pt>
                <c:pt idx="81">
                  <c:v>1.4926306889800229</c:v>
                </c:pt>
                <c:pt idx="82">
                  <c:v>4.0650268745924967</c:v>
                </c:pt>
                <c:pt idx="83">
                  <c:v>18.223150081704357</c:v>
                </c:pt>
                <c:pt idx="84">
                  <c:v>4.1069516068075593</c:v>
                </c:pt>
                <c:pt idx="85">
                  <c:v>9.2911389780889042</c:v>
                </c:pt>
                <c:pt idx="86">
                  <c:v>2.0327271606826609</c:v>
                </c:pt>
                <c:pt idx="87">
                  <c:v>7.8823012983048582</c:v>
                </c:pt>
                <c:pt idx="88">
                  <c:v>9.1570551086462348</c:v>
                </c:pt>
                <c:pt idx="89">
                  <c:v>28.321136512838606</c:v>
                </c:pt>
                <c:pt idx="90">
                  <c:v>6.9733693402000361</c:v>
                </c:pt>
                <c:pt idx="91">
                  <c:v>16.414415783359559</c:v>
                </c:pt>
                <c:pt idx="92">
                  <c:v>17.789845406251231</c:v>
                </c:pt>
                <c:pt idx="93">
                  <c:v>11.499119315629528</c:v>
                </c:pt>
                <c:pt idx="94">
                  <c:v>83.352593849366613</c:v>
                </c:pt>
                <c:pt idx="95">
                  <c:v>37.884615540450739</c:v>
                </c:pt>
                <c:pt idx="96">
                  <c:v>2.2612498834746684</c:v>
                </c:pt>
                <c:pt idx="97">
                  <c:v>10.548682007049015</c:v>
                </c:pt>
                <c:pt idx="98">
                  <c:v>5.1396845167069216</c:v>
                </c:pt>
                <c:pt idx="99">
                  <c:v>20.910978402735257</c:v>
                </c:pt>
                <c:pt idx="100">
                  <c:v>48.534492210535298</c:v>
                </c:pt>
                <c:pt idx="101">
                  <c:v>2.1437289043928187</c:v>
                </c:pt>
                <c:pt idx="102">
                  <c:v>26.117105353343767</c:v>
                </c:pt>
                <c:pt idx="103">
                  <c:v>15.249760432981995</c:v>
                </c:pt>
                <c:pt idx="104">
                  <c:v>7.4112603313414533</c:v>
                </c:pt>
                <c:pt idx="105">
                  <c:v>26.396994274175732</c:v>
                </c:pt>
                <c:pt idx="106">
                  <c:v>17.070092249427198</c:v>
                </c:pt>
                <c:pt idx="107">
                  <c:v>73.228062704805524</c:v>
                </c:pt>
                <c:pt idx="108">
                  <c:v>3.2151175196157067</c:v>
                </c:pt>
                <c:pt idx="109">
                  <c:v>4.1490188212802295</c:v>
                </c:pt>
                <c:pt idx="110">
                  <c:v>24.955770108402916</c:v>
                </c:pt>
                <c:pt idx="111">
                  <c:v>5.6739042673693456</c:v>
                </c:pt>
                <c:pt idx="112">
                  <c:v>3.5578142326080155</c:v>
                </c:pt>
                <c:pt idx="113">
                  <c:v>11.171090210137402</c:v>
                </c:pt>
                <c:pt idx="114">
                  <c:v>49.261329155072495</c:v>
                </c:pt>
                <c:pt idx="115">
                  <c:v>20.327387205639383</c:v>
                </c:pt>
                <c:pt idx="116">
                  <c:v>35.642807764278359</c:v>
                </c:pt>
                <c:pt idx="117">
                  <c:v>8.7125991802769107</c:v>
                </c:pt>
                <c:pt idx="118">
                  <c:v>3.4455570320242157</c:v>
                </c:pt>
                <c:pt idx="119">
                  <c:v>13.484343429294546</c:v>
                </c:pt>
                <c:pt idx="120">
                  <c:v>33.753845201522275</c:v>
                </c:pt>
                <c:pt idx="121">
                  <c:v>6.6165803254269404</c:v>
                </c:pt>
                <c:pt idx="122">
                  <c:v>38.896925097311438</c:v>
                </c:pt>
                <c:pt idx="123">
                  <c:v>6.980611740237701</c:v>
                </c:pt>
                <c:pt idx="124">
                  <c:v>10.431830425743476</c:v>
                </c:pt>
                <c:pt idx="125">
                  <c:v>5.6248177854511141</c:v>
                </c:pt>
                <c:pt idx="126">
                  <c:v>7.3259134590342017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33-4804-A501-282515719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034776"/>
        <c:axId val="2130522088"/>
      </c:scatterChart>
      <c:valAx>
        <c:axId val="2115034776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371835269754514"/>
              <c:y val="0.953066088392157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30522088"/>
        <c:crosses val="autoZero"/>
        <c:crossBetween val="midCat"/>
        <c:majorUnit val="20"/>
      </c:valAx>
      <c:valAx>
        <c:axId val="2130522088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7359635247851512E-2"/>
              <c:y val="2.921275366719255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15034776"/>
        <c:crosses val="autoZero"/>
        <c:crossBetween val="midCat"/>
        <c:majorUnit val="20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57150</xdr:rowOff>
    </xdr:from>
    <xdr:to>
      <xdr:col>6</xdr:col>
      <xdr:colOff>351488</xdr:colOff>
      <xdr:row>23</xdr:row>
      <xdr:rowOff>182283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0.65744</cdr:x>
      <cdr:y>0.57663</cdr:y>
    </cdr:from>
    <cdr:to>
      <cdr:x>0.74397</cdr:x>
      <cdr:y>0.64085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43935" y="2005490"/>
          <a:ext cx="479603" cy="223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Russie</a:t>
          </a:r>
        </a:p>
      </cdr:txBody>
    </cdr:sp>
  </cdr:relSizeAnchor>
  <cdr:relSizeAnchor xmlns:cdr="http://schemas.openxmlformats.org/drawingml/2006/chartDrawing">
    <cdr:from>
      <cdr:x>0.35617</cdr:x>
      <cdr:y>0.62807</cdr:y>
    </cdr:from>
    <cdr:to>
      <cdr:x>0.4427</cdr:x>
      <cdr:y>0.69229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74126" y="2184394"/>
          <a:ext cx="479603" cy="223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Brésil</a:t>
          </a:r>
        </a:p>
      </cdr:txBody>
    </cdr:sp>
  </cdr:relSizeAnchor>
  <cdr:relSizeAnchor xmlns:cdr="http://schemas.openxmlformats.org/drawingml/2006/chartDrawing">
    <cdr:from>
      <cdr:x>0.34637</cdr:x>
      <cdr:y>0.66998</cdr:y>
    </cdr:from>
    <cdr:to>
      <cdr:x>0.47782</cdr:x>
      <cdr:y>0.7342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919791" y="2330131"/>
          <a:ext cx="728577" cy="223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Afrique du Sud</a:t>
          </a:r>
        </a:p>
      </cdr:txBody>
    </cdr:sp>
  </cdr:relSizeAnchor>
  <cdr:relSizeAnchor xmlns:cdr="http://schemas.openxmlformats.org/drawingml/2006/chartDrawing">
    <cdr:from>
      <cdr:x>0.10232</cdr:x>
      <cdr:y>0.80061</cdr:y>
    </cdr:from>
    <cdr:to>
      <cdr:x>0.17632</cdr:x>
      <cdr:y>0.86483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67117" y="2784458"/>
          <a:ext cx="410136" cy="223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Chine</a:t>
          </a:r>
        </a:p>
      </cdr:txBody>
    </cdr:sp>
  </cdr:relSizeAnchor>
  <cdr:relSizeAnchor xmlns:cdr="http://schemas.openxmlformats.org/drawingml/2006/chartDrawing">
    <cdr:from>
      <cdr:x>0.09917</cdr:x>
      <cdr:y>0.83106</cdr:y>
    </cdr:from>
    <cdr:to>
      <cdr:x>0.17398</cdr:x>
      <cdr:y>0.89313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8239" y="2874528"/>
          <a:ext cx="413574" cy="214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Inde</a:t>
          </a:r>
        </a:p>
      </cdr:txBody>
    </cdr:sp>
  </cdr:relSizeAnchor>
  <cdr:relSizeAnchor xmlns:cdr="http://schemas.openxmlformats.org/drawingml/2006/chartDrawing">
    <cdr:from>
      <cdr:x>0.18299</cdr:x>
      <cdr:y>0.75995</cdr:y>
    </cdr:from>
    <cdr:to>
      <cdr:x>0.29348</cdr:x>
      <cdr:y>0.82417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014252" y="2643065"/>
          <a:ext cx="612403" cy="223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Indonésie</a:t>
          </a:r>
        </a:p>
      </cdr:txBody>
    </cdr:sp>
  </cdr:relSizeAnchor>
  <cdr:relSizeAnchor xmlns:cdr="http://schemas.openxmlformats.org/drawingml/2006/chartDrawing">
    <cdr:from>
      <cdr:x>0</cdr:x>
      <cdr:y>0.4601</cdr:y>
    </cdr:from>
    <cdr:to>
      <cdr:x>0.06874</cdr:x>
      <cdr:y>0.53131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600197"/>
          <a:ext cx="380999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2000</a:t>
          </a:r>
        </a:p>
      </cdr:txBody>
    </cdr:sp>
  </cdr:relSizeAnchor>
  <cdr:relSizeAnchor xmlns:cdr="http://schemas.openxmlformats.org/drawingml/2006/chartDrawing">
    <cdr:from>
      <cdr:x>0.48242</cdr:x>
      <cdr:y>0.92879</cdr:y>
    </cdr:from>
    <cdr:to>
      <cdr:x>0.5568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673895" y="3230283"/>
          <a:ext cx="41220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1990</a:t>
          </a:r>
        </a:p>
      </cdr:txBody>
    </cdr:sp>
  </cdr:relSizeAnchor>
  <cdr:relSizeAnchor xmlns:cdr="http://schemas.openxmlformats.org/drawingml/2006/chartDrawing">
    <cdr:from>
      <cdr:x>0.07046</cdr:x>
      <cdr:y>0.0849</cdr:y>
    </cdr:from>
    <cdr:to>
      <cdr:x>0.97095</cdr:x>
      <cdr:y>0.90925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EA9B6EFE-3F84-4752-AEA6-A23A99F82A37}"/>
            </a:ext>
          </a:extLst>
        </cdr:cNvPr>
        <cdr:cNvCxnSpPr/>
      </cdr:nvCxnSpPr>
      <cdr:spPr>
        <a:xfrm xmlns:a="http://schemas.openxmlformats.org/drawingml/2006/main" flipV="1">
          <a:off x="390525" y="295278"/>
          <a:ext cx="4991075" cy="28670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tabSelected="1" zoomScaleNormal="100" workbookViewId="0"/>
  </sheetViews>
  <sheetFormatPr defaultColWidth="8.85546875" defaultRowHeight="15" x14ac:dyDescent="0.25"/>
  <cols>
    <col min="1" max="1" width="37" style="1" bestFit="1" customWidth="1"/>
    <col min="2" max="16384" width="8.85546875" style="1"/>
  </cols>
  <sheetData>
    <row r="1" spans="1:7" s="13" customFormat="1" ht="12.75" x14ac:dyDescent="0.2">
      <c r="A1" s="14" t="s">
        <v>132</v>
      </c>
    </row>
    <row r="2" spans="1:7" s="13" customFormat="1" ht="12.75" x14ac:dyDescent="0.2">
      <c r="A2" s="13" t="s">
        <v>133</v>
      </c>
      <c r="B2" s="13" t="s">
        <v>51</v>
      </c>
    </row>
    <row r="3" spans="1:7" s="13" customFormat="1" ht="12.75" x14ac:dyDescent="0.2">
      <c r="A3" s="13" t="s">
        <v>134</v>
      </c>
    </row>
    <row r="4" spans="1:7" s="13" customFormat="1" ht="12.75" x14ac:dyDescent="0.2">
      <c r="A4" s="14" t="s">
        <v>135</v>
      </c>
    </row>
    <row r="5" spans="1:7" s="13" customFormat="1" ht="12.75" x14ac:dyDescent="0.2"/>
    <row r="6" spans="1:7" x14ac:dyDescent="0.25">
      <c r="A6" s="5" t="s">
        <v>51</v>
      </c>
    </row>
    <row r="7" spans="1:7" x14ac:dyDescent="0.25">
      <c r="A7" s="6" t="s">
        <v>52</v>
      </c>
    </row>
    <row r="8" spans="1:7" ht="16.5" x14ac:dyDescent="0.3">
      <c r="A8" s="3"/>
      <c r="B8" s="3"/>
      <c r="C8" s="3"/>
      <c r="D8" s="3"/>
      <c r="E8" s="3"/>
      <c r="F8" s="4"/>
      <c r="G8" s="4"/>
    </row>
    <row r="9" spans="1:7" ht="16.5" x14ac:dyDescent="0.3">
      <c r="A9" s="3"/>
      <c r="B9" s="3"/>
      <c r="C9" s="3"/>
      <c r="D9" s="3"/>
      <c r="E9" s="3"/>
      <c r="F9" s="4"/>
      <c r="G9" s="4"/>
    </row>
    <row r="10" spans="1:7" ht="16.5" x14ac:dyDescent="0.3">
      <c r="A10" s="3"/>
      <c r="B10" s="3"/>
      <c r="C10" s="3"/>
      <c r="D10" s="3"/>
      <c r="E10" s="3"/>
      <c r="F10" s="4"/>
      <c r="G10" s="4"/>
    </row>
    <row r="11" spans="1:7" ht="16.5" x14ac:dyDescent="0.3">
      <c r="A11" s="3"/>
      <c r="B11" s="3"/>
      <c r="C11" s="3"/>
      <c r="D11" s="3"/>
      <c r="E11" s="3"/>
      <c r="F11" s="4"/>
      <c r="G11" s="4"/>
    </row>
    <row r="12" spans="1:7" ht="16.5" x14ac:dyDescent="0.3">
      <c r="A12" s="3"/>
      <c r="B12" s="3"/>
      <c r="C12" s="3"/>
      <c r="D12" s="3"/>
      <c r="E12" s="3"/>
      <c r="F12" s="4"/>
      <c r="G12" s="4"/>
    </row>
    <row r="13" spans="1:7" ht="16.5" x14ac:dyDescent="0.3">
      <c r="A13" s="3"/>
      <c r="B13" s="3"/>
      <c r="C13" s="3"/>
      <c r="D13" s="3"/>
      <c r="E13" s="3"/>
      <c r="F13" s="4"/>
      <c r="G13" s="4"/>
    </row>
    <row r="14" spans="1:7" ht="16.5" x14ac:dyDescent="0.3">
      <c r="A14" s="3"/>
      <c r="B14" s="3"/>
      <c r="C14" s="3"/>
      <c r="D14" s="3"/>
      <c r="E14" s="3"/>
      <c r="F14" s="4"/>
      <c r="G14" s="4"/>
    </row>
    <row r="15" spans="1:7" ht="16.5" x14ac:dyDescent="0.3">
      <c r="A15" s="3"/>
      <c r="B15" s="3"/>
      <c r="C15" s="3"/>
      <c r="D15" s="3"/>
      <c r="E15" s="3"/>
      <c r="F15" s="4"/>
      <c r="G15" s="4"/>
    </row>
    <row r="16" spans="1:7" ht="16.5" x14ac:dyDescent="0.3">
      <c r="A16" s="3"/>
      <c r="B16" s="3"/>
      <c r="C16" s="3"/>
      <c r="D16" s="3"/>
      <c r="E16" s="3"/>
      <c r="F16" s="4"/>
      <c r="G16" s="4"/>
    </row>
    <row r="17" spans="1:7" ht="16.5" x14ac:dyDescent="0.3">
      <c r="A17" s="3"/>
      <c r="B17" s="3"/>
      <c r="C17" s="3"/>
      <c r="D17" s="3"/>
      <c r="E17" s="3"/>
      <c r="F17" s="4"/>
      <c r="G17" s="4"/>
    </row>
    <row r="18" spans="1:7" ht="16.5" x14ac:dyDescent="0.3">
      <c r="A18" s="3"/>
      <c r="B18" s="3"/>
      <c r="C18" s="3"/>
      <c r="D18" s="3"/>
      <c r="E18" s="3"/>
      <c r="F18" s="4"/>
      <c r="G18" s="4"/>
    </row>
    <row r="19" spans="1:7" ht="16.5" x14ac:dyDescent="0.3">
      <c r="A19" s="3"/>
      <c r="B19" s="3"/>
      <c r="C19" s="3"/>
      <c r="D19" s="3"/>
      <c r="E19" s="3"/>
      <c r="F19" s="4"/>
      <c r="G19" s="4"/>
    </row>
    <row r="20" spans="1:7" ht="16.5" x14ac:dyDescent="0.3">
      <c r="A20" s="3"/>
      <c r="B20" s="3"/>
      <c r="C20" s="3"/>
      <c r="D20" s="3"/>
      <c r="E20" s="3"/>
      <c r="F20" s="4"/>
      <c r="G20" s="4"/>
    </row>
    <row r="21" spans="1:7" ht="16.5" x14ac:dyDescent="0.3">
      <c r="A21" s="3"/>
      <c r="B21" s="3"/>
      <c r="C21" s="3"/>
      <c r="D21" s="3"/>
      <c r="E21" s="3"/>
      <c r="F21" s="4"/>
      <c r="G21" s="4"/>
    </row>
    <row r="22" spans="1:7" ht="16.5" x14ac:dyDescent="0.3">
      <c r="A22" s="3"/>
      <c r="B22" s="3"/>
      <c r="C22" s="3"/>
      <c r="D22" s="3"/>
      <c r="E22" s="3"/>
      <c r="F22" s="4"/>
      <c r="G22" s="4"/>
    </row>
    <row r="23" spans="1:7" ht="16.5" x14ac:dyDescent="0.3">
      <c r="A23" s="3"/>
      <c r="B23" s="3"/>
      <c r="C23" s="3"/>
      <c r="D23" s="3"/>
      <c r="E23" s="3"/>
      <c r="F23" s="4"/>
      <c r="G23" s="4"/>
    </row>
    <row r="24" spans="1:7" ht="16.5" x14ac:dyDescent="0.3">
      <c r="A24" s="3"/>
      <c r="B24" s="3"/>
      <c r="C24" s="3"/>
      <c r="D24" s="3"/>
      <c r="E24" s="3"/>
      <c r="F24" s="4"/>
      <c r="G24" s="4"/>
    </row>
    <row r="25" spans="1:7" ht="16.5" x14ac:dyDescent="0.3">
      <c r="A25" s="11" t="s">
        <v>129</v>
      </c>
      <c r="B25" s="3"/>
      <c r="C25" s="3"/>
      <c r="D25" s="3"/>
      <c r="E25" s="3"/>
    </row>
    <row r="26" spans="1:7" ht="16.5" x14ac:dyDescent="0.3">
      <c r="A26" s="7" t="s">
        <v>130</v>
      </c>
      <c r="B26" s="3"/>
      <c r="C26" s="3"/>
      <c r="D26" s="3"/>
      <c r="E26" s="3"/>
    </row>
    <row r="27" spans="1:7" ht="16.5" x14ac:dyDescent="0.3">
      <c r="A27" s="11" t="s">
        <v>128</v>
      </c>
      <c r="B27" s="3"/>
      <c r="C27" s="3"/>
      <c r="D27" s="3"/>
      <c r="E27" s="3"/>
    </row>
    <row r="28" spans="1:7" ht="16.5" x14ac:dyDescent="0.3">
      <c r="A28" s="3"/>
      <c r="B28" s="3"/>
      <c r="C28" s="3"/>
      <c r="D28" s="3"/>
      <c r="E28" s="3"/>
    </row>
    <row r="29" spans="1:7" ht="16.5" x14ac:dyDescent="0.3">
      <c r="A29" s="3"/>
      <c r="B29" s="3"/>
      <c r="C29" s="3"/>
      <c r="D29" s="3"/>
      <c r="E29" s="3"/>
    </row>
    <row r="30" spans="1:7" s="9" customFormat="1" x14ac:dyDescent="0.25">
      <c r="A30" s="8"/>
      <c r="B30" s="8">
        <v>1990</v>
      </c>
      <c r="C30" s="8">
        <v>2000</v>
      </c>
      <c r="D30" s="8"/>
      <c r="E30" s="8"/>
    </row>
    <row r="31" spans="1:7" x14ac:dyDescent="0.25">
      <c r="A31" s="10" t="s">
        <v>53</v>
      </c>
      <c r="B31" s="2">
        <v>14.05636968822351</v>
      </c>
      <c r="C31" s="2">
        <v>14.117109823676593</v>
      </c>
    </row>
    <row r="32" spans="1:7" x14ac:dyDescent="0.25">
      <c r="A32" s="10" t="s">
        <v>54</v>
      </c>
      <c r="B32" s="2">
        <v>34.032755193616808</v>
      </c>
      <c r="C32" s="2">
        <v>28.091960522337189</v>
      </c>
    </row>
    <row r="33" spans="1:3" x14ac:dyDescent="0.25">
      <c r="A33" s="10" t="s">
        <v>0</v>
      </c>
      <c r="B33" s="2">
        <v>10.506161060766308</v>
      </c>
      <c r="C33" s="2">
        <v>7.4483998103764684</v>
      </c>
    </row>
    <row r="34" spans="1:3" x14ac:dyDescent="0.25">
      <c r="A34" s="10" t="s">
        <v>55</v>
      </c>
      <c r="B34" s="2">
        <v>57.860127255532944</v>
      </c>
      <c r="C34" s="2">
        <v>56.203088940839386</v>
      </c>
    </row>
    <row r="35" spans="1:3" x14ac:dyDescent="0.25">
      <c r="A35" s="10" t="s">
        <v>56</v>
      </c>
      <c r="B35" s="2">
        <v>35.827847105951079</v>
      </c>
      <c r="C35" s="2">
        <v>40.353929845200476</v>
      </c>
    </row>
    <row r="36" spans="1:3" x14ac:dyDescent="0.25">
      <c r="A36" s="10" t="s">
        <v>57</v>
      </c>
      <c r="B36" s="2"/>
      <c r="C36" s="2">
        <v>7.7104811373519082</v>
      </c>
    </row>
    <row r="37" spans="1:3" x14ac:dyDescent="0.25">
      <c r="A37" s="10" t="s">
        <v>58</v>
      </c>
      <c r="B37" s="2"/>
      <c r="C37" s="2">
        <v>12.58456528415492</v>
      </c>
    </row>
    <row r="38" spans="1:3" x14ac:dyDescent="0.25">
      <c r="A38" s="10" t="s">
        <v>1</v>
      </c>
      <c r="B38" s="2">
        <v>4.1890968000713711</v>
      </c>
      <c r="C38" s="2">
        <v>4.6170165822886862</v>
      </c>
    </row>
    <row r="39" spans="1:3" x14ac:dyDescent="0.25">
      <c r="A39" s="10" t="s">
        <v>59</v>
      </c>
      <c r="B39" s="2">
        <v>44.208658053723433</v>
      </c>
      <c r="C39" s="2">
        <v>38.92725768811507</v>
      </c>
    </row>
    <row r="40" spans="1:3" x14ac:dyDescent="0.25">
      <c r="A40" s="10" t="s">
        <v>60</v>
      </c>
      <c r="B40" s="2">
        <v>26.86745006069944</v>
      </c>
      <c r="C40" s="2">
        <v>20.303001232832532</v>
      </c>
    </row>
    <row r="41" spans="1:3" x14ac:dyDescent="0.25">
      <c r="A41" s="10" t="s">
        <v>2</v>
      </c>
      <c r="B41" s="2">
        <v>16.203584229586802</v>
      </c>
      <c r="C41" s="2">
        <v>18.507410250665963</v>
      </c>
    </row>
    <row r="42" spans="1:3" x14ac:dyDescent="0.25">
      <c r="A42" s="10" t="s">
        <v>61</v>
      </c>
      <c r="B42" s="2">
        <v>4.6916115855205689</v>
      </c>
      <c r="C42" s="2">
        <v>4.4261952025286782</v>
      </c>
    </row>
    <row r="43" spans="1:3" x14ac:dyDescent="0.25">
      <c r="A43" s="10" t="s">
        <v>62</v>
      </c>
      <c r="B43" s="2">
        <v>6.9516912636925996</v>
      </c>
      <c r="C43" s="2">
        <v>9.0481368319105346</v>
      </c>
    </row>
    <row r="44" spans="1:3" x14ac:dyDescent="0.25">
      <c r="A44" s="10" t="s">
        <v>63</v>
      </c>
      <c r="B44" s="2">
        <v>12.057826875997025</v>
      </c>
      <c r="C44" s="2">
        <v>11.861664075941093</v>
      </c>
    </row>
    <row r="45" spans="1:3" x14ac:dyDescent="0.25">
      <c r="A45" s="10" t="s">
        <v>64</v>
      </c>
      <c r="B45" s="2"/>
      <c r="C45" s="2">
        <v>17.438008322016138</v>
      </c>
    </row>
    <row r="46" spans="1:3" x14ac:dyDescent="0.25">
      <c r="A46" s="10" t="s">
        <v>3</v>
      </c>
      <c r="B46" s="2">
        <v>26.859677814994427</v>
      </c>
      <c r="C46" s="2">
        <v>26.831621615114582</v>
      </c>
    </row>
    <row r="47" spans="1:3" x14ac:dyDescent="0.25">
      <c r="A47" s="10" t="s">
        <v>65</v>
      </c>
      <c r="B47" s="2">
        <v>33.711175734670448</v>
      </c>
      <c r="C47" s="2">
        <v>30.892645544771636</v>
      </c>
    </row>
    <row r="48" spans="1:3" x14ac:dyDescent="0.25">
      <c r="A48" s="10" t="s">
        <v>4</v>
      </c>
      <c r="B48" s="2">
        <v>2.695044551565704</v>
      </c>
      <c r="C48" s="2">
        <v>2.8910107087245307</v>
      </c>
    </row>
    <row r="49" spans="1:3" x14ac:dyDescent="0.25">
      <c r="A49" s="10" t="s">
        <v>5</v>
      </c>
      <c r="B49" s="2">
        <v>2.9211067814679117</v>
      </c>
      <c r="C49" s="2">
        <v>1.7766435302491772</v>
      </c>
    </row>
    <row r="50" spans="1:3" x14ac:dyDescent="0.25">
      <c r="A50" s="10" t="s">
        <v>6</v>
      </c>
      <c r="B50" s="2">
        <v>8.0693401960735365</v>
      </c>
      <c r="C50" s="2">
        <v>10.476948911204547</v>
      </c>
    </row>
    <row r="51" spans="1:3" x14ac:dyDescent="0.25">
      <c r="A51" s="10" t="s">
        <v>66</v>
      </c>
      <c r="B51" s="2">
        <v>3.013253377467104</v>
      </c>
      <c r="C51" s="2">
        <v>3.673861998913087</v>
      </c>
    </row>
    <row r="52" spans="1:3" x14ac:dyDescent="0.25">
      <c r="A52" s="10" t="s">
        <v>67</v>
      </c>
      <c r="B52" s="2">
        <v>9.1465702589010522</v>
      </c>
      <c r="C52" s="2">
        <v>6.623344200146601</v>
      </c>
    </row>
    <row r="53" spans="1:3" x14ac:dyDescent="0.25">
      <c r="A53" s="10" t="s">
        <v>68</v>
      </c>
      <c r="B53" s="2">
        <v>3.1006153343238672</v>
      </c>
      <c r="C53" s="2">
        <v>2.50500745445281</v>
      </c>
    </row>
    <row r="54" spans="1:3" x14ac:dyDescent="0.25">
      <c r="A54" s="10" t="s">
        <v>69</v>
      </c>
      <c r="B54" s="2">
        <v>3.8574948148359924</v>
      </c>
      <c r="C54" s="2">
        <v>3.229898037584185</v>
      </c>
    </row>
    <row r="55" spans="1:3" x14ac:dyDescent="0.25">
      <c r="A55" s="10" t="s">
        <v>70</v>
      </c>
      <c r="B55" s="2">
        <v>28.833467540796942</v>
      </c>
      <c r="C55" s="2">
        <v>38.115794347592114</v>
      </c>
    </row>
    <row r="56" spans="1:3" x14ac:dyDescent="0.25">
      <c r="A56" s="10" t="s">
        <v>71</v>
      </c>
      <c r="B56" s="2">
        <v>4.8371329218397756</v>
      </c>
      <c r="C56" s="2">
        <v>9.8976429352148489</v>
      </c>
    </row>
    <row r="57" spans="1:3" x14ac:dyDescent="0.25">
      <c r="A57" s="10" t="s">
        <v>72</v>
      </c>
      <c r="B57" s="2">
        <v>24.013992139795</v>
      </c>
      <c r="C57" s="2">
        <v>22.395205326860886</v>
      </c>
    </row>
    <row r="58" spans="1:3" x14ac:dyDescent="0.25">
      <c r="A58" s="10" t="s">
        <v>73</v>
      </c>
      <c r="B58" s="2">
        <v>5.1544448273949293</v>
      </c>
      <c r="C58" s="2">
        <v>4.1380127389661245</v>
      </c>
    </row>
    <row r="59" spans="1:3" x14ac:dyDescent="0.25">
      <c r="A59" s="10" t="s">
        <v>49</v>
      </c>
      <c r="B59" s="2">
        <v>18.447353363384043</v>
      </c>
      <c r="C59" s="2">
        <v>13.908281912568299</v>
      </c>
    </row>
    <row r="60" spans="1:3" x14ac:dyDescent="0.25">
      <c r="A60" s="10" t="s">
        <v>7</v>
      </c>
      <c r="B60" s="2">
        <v>25.278129550363165</v>
      </c>
      <c r="C60" s="2">
        <v>27.359553328030866</v>
      </c>
    </row>
    <row r="61" spans="1:3" x14ac:dyDescent="0.25">
      <c r="A61" s="10" t="s">
        <v>8</v>
      </c>
      <c r="B61" s="2">
        <v>11.205187583001896</v>
      </c>
      <c r="C61" s="2">
        <v>8.2723854595020345</v>
      </c>
    </row>
    <row r="62" spans="1:3" x14ac:dyDescent="0.25">
      <c r="A62" s="10" t="s">
        <v>74</v>
      </c>
      <c r="B62" s="2">
        <v>3.9259959093227668</v>
      </c>
      <c r="C62" s="2">
        <v>1.3159983914021949</v>
      </c>
    </row>
    <row r="63" spans="1:3" x14ac:dyDescent="0.25">
      <c r="A63" s="10" t="s">
        <v>9</v>
      </c>
      <c r="B63" s="2">
        <v>12.073138359630269</v>
      </c>
      <c r="C63" s="2">
        <v>6.4940859090512237</v>
      </c>
    </row>
    <row r="64" spans="1:3" x14ac:dyDescent="0.25">
      <c r="A64" s="10" t="s">
        <v>75</v>
      </c>
      <c r="B64" s="2">
        <v>20.94867269582269</v>
      </c>
      <c r="C64" s="2">
        <v>21.632699427720969</v>
      </c>
    </row>
    <row r="65" spans="1:3" x14ac:dyDescent="0.25">
      <c r="A65" s="10" t="s">
        <v>76</v>
      </c>
      <c r="B65" s="2">
        <v>17.633109283360415</v>
      </c>
      <c r="C65" s="2">
        <v>22.464583432938095</v>
      </c>
    </row>
    <row r="66" spans="1:3" x14ac:dyDescent="0.25">
      <c r="A66" s="10" t="s">
        <v>77</v>
      </c>
      <c r="B66" s="2">
        <v>22.84070861084799</v>
      </c>
      <c r="C66" s="2">
        <v>20.014802639203083</v>
      </c>
    </row>
    <row r="67" spans="1:3" x14ac:dyDescent="0.25">
      <c r="A67" s="10" t="s">
        <v>78</v>
      </c>
      <c r="B67" s="2">
        <v>21.859184098418474</v>
      </c>
      <c r="C67" s="2">
        <v>22.722425240663576</v>
      </c>
    </row>
    <row r="68" spans="1:3" x14ac:dyDescent="0.25">
      <c r="A68" s="10" t="s">
        <v>10</v>
      </c>
      <c r="B68" s="2">
        <v>14.472285377893357</v>
      </c>
      <c r="C68" s="2">
        <v>17.101164134963696</v>
      </c>
    </row>
    <row r="69" spans="1:3" x14ac:dyDescent="0.25">
      <c r="A69" s="10" t="s">
        <v>79</v>
      </c>
      <c r="B69" s="2">
        <v>2.4617782319073509</v>
      </c>
      <c r="C69" s="2">
        <v>40.638773384914927</v>
      </c>
    </row>
    <row r="70" spans="1:3" x14ac:dyDescent="0.25">
      <c r="A70" s="10" t="s">
        <v>80</v>
      </c>
      <c r="B70" s="2"/>
      <c r="C70" s="2">
        <v>4.6348940731017771</v>
      </c>
    </row>
    <row r="71" spans="1:3" x14ac:dyDescent="0.25">
      <c r="A71" s="10" t="s">
        <v>81</v>
      </c>
      <c r="B71" s="2">
        <v>2.055549920354431</v>
      </c>
      <c r="C71" s="2">
        <v>1.7537979788311842</v>
      </c>
    </row>
    <row r="72" spans="1:3" x14ac:dyDescent="0.25">
      <c r="A72" s="10" t="s">
        <v>82</v>
      </c>
      <c r="B72" s="2">
        <v>18.900518378465595</v>
      </c>
      <c r="C72" s="2">
        <v>18.655172416839012</v>
      </c>
    </row>
    <row r="73" spans="1:3" ht="15" customHeight="1" x14ac:dyDescent="0.25">
      <c r="A73" s="12" t="s">
        <v>131</v>
      </c>
      <c r="B73" s="2"/>
      <c r="C73" s="2">
        <v>24.232774808132181</v>
      </c>
    </row>
    <row r="74" spans="1:3" x14ac:dyDescent="0.25">
      <c r="A74" s="10" t="s">
        <v>11</v>
      </c>
      <c r="B74" s="2">
        <v>63.720419668437223</v>
      </c>
      <c r="C74" s="2">
        <v>48.821679986639076</v>
      </c>
    </row>
    <row r="75" spans="1:3" x14ac:dyDescent="0.25">
      <c r="A75" s="10" t="s">
        <v>83</v>
      </c>
      <c r="B75" s="2">
        <v>5.3004864413527066</v>
      </c>
      <c r="C75" s="2">
        <v>4.1776174298922095</v>
      </c>
    </row>
    <row r="76" spans="1:3" x14ac:dyDescent="0.25">
      <c r="A76" s="10" t="s">
        <v>84</v>
      </c>
      <c r="B76" s="2"/>
      <c r="C76" s="2">
        <v>8.7067869795042956</v>
      </c>
    </row>
    <row r="77" spans="1:3" x14ac:dyDescent="0.25">
      <c r="A77" s="10" t="s">
        <v>12</v>
      </c>
      <c r="B77" s="2">
        <v>6.254637327841281</v>
      </c>
      <c r="C77" s="2">
        <v>6.2421396407773422</v>
      </c>
    </row>
    <row r="78" spans="1:3" x14ac:dyDescent="0.25">
      <c r="A78" s="10" t="s">
        <v>85</v>
      </c>
      <c r="B78" s="2">
        <v>23.014612209511746</v>
      </c>
      <c r="C78" s="2">
        <v>25.946806795368293</v>
      </c>
    </row>
    <row r="79" spans="1:3" x14ac:dyDescent="0.25">
      <c r="A79" s="10" t="s">
        <v>13</v>
      </c>
      <c r="B79" s="2">
        <v>17.004208526274375</v>
      </c>
      <c r="C79" s="2">
        <v>16.309414424535838</v>
      </c>
    </row>
    <row r="80" spans="1:3" x14ac:dyDescent="0.25">
      <c r="A80" s="10" t="s">
        <v>86</v>
      </c>
      <c r="B80" s="2">
        <v>4.5228820362563296</v>
      </c>
      <c r="C80" s="2">
        <v>3.8463649993647633</v>
      </c>
    </row>
    <row r="81" spans="1:3" x14ac:dyDescent="0.25">
      <c r="A81" s="10" t="s">
        <v>87</v>
      </c>
      <c r="B81" s="2">
        <v>4.5391159753346448</v>
      </c>
      <c r="C81" s="2">
        <v>3.8408969066859919</v>
      </c>
    </row>
    <row r="82" spans="1:3" x14ac:dyDescent="0.25">
      <c r="A82" s="10" t="s">
        <v>14</v>
      </c>
      <c r="B82" s="2">
        <v>9.4577122462024921</v>
      </c>
      <c r="C82" s="2">
        <v>12.466428674186423</v>
      </c>
    </row>
    <row r="83" spans="1:3" x14ac:dyDescent="0.25">
      <c r="A83" s="10" t="s">
        <v>88</v>
      </c>
      <c r="B83" s="2">
        <v>6.4705333965235843</v>
      </c>
      <c r="C83" s="2">
        <v>4.676195109396744</v>
      </c>
    </row>
    <row r="84" spans="1:3" x14ac:dyDescent="0.25">
      <c r="A84" s="10" t="s">
        <v>15</v>
      </c>
      <c r="B84" s="2">
        <v>10.08375626410743</v>
      </c>
      <c r="C84" s="2">
        <v>9.3512207889433085</v>
      </c>
    </row>
    <row r="85" spans="1:3" x14ac:dyDescent="0.25">
      <c r="A85" s="10" t="s">
        <v>89</v>
      </c>
      <c r="B85" s="2">
        <v>5.7509160089725775</v>
      </c>
      <c r="C85" s="2">
        <v>6.8456810422828305</v>
      </c>
    </row>
    <row r="86" spans="1:3" x14ac:dyDescent="0.25">
      <c r="A86" s="10" t="s">
        <v>90</v>
      </c>
      <c r="B86" s="2">
        <v>14.224473627566525</v>
      </c>
      <c r="C86" s="2">
        <v>15.76066148359739</v>
      </c>
    </row>
    <row r="87" spans="1:3" x14ac:dyDescent="0.25">
      <c r="A87" s="10" t="s">
        <v>48</v>
      </c>
      <c r="B87" s="2">
        <v>36.934116959917894</v>
      </c>
      <c r="C87" s="2">
        <v>35.829626199102925</v>
      </c>
    </row>
    <row r="88" spans="1:3" x14ac:dyDescent="0.25">
      <c r="A88" s="10" t="s">
        <v>91</v>
      </c>
      <c r="B88" s="2">
        <v>26.108096867488591</v>
      </c>
      <c r="C88" s="2">
        <v>22.086169375142369</v>
      </c>
    </row>
    <row r="89" spans="1:3" x14ac:dyDescent="0.25">
      <c r="A89" s="10" t="s">
        <v>92</v>
      </c>
      <c r="B89" s="2">
        <v>21.440967057966979</v>
      </c>
      <c r="C89" s="2">
        <v>20.435162935969736</v>
      </c>
    </row>
    <row r="90" spans="1:3" x14ac:dyDescent="0.25">
      <c r="A90" s="10" t="s">
        <v>16</v>
      </c>
      <c r="B90" s="2"/>
      <c r="C90" s="2">
        <v>26.760756854538176</v>
      </c>
    </row>
    <row r="91" spans="1:3" x14ac:dyDescent="0.25">
      <c r="A91" s="10" t="s">
        <v>17</v>
      </c>
      <c r="B91" s="2">
        <v>8.3039119976593447</v>
      </c>
      <c r="C91" s="2">
        <v>6.1806760208585869</v>
      </c>
    </row>
    <row r="92" spans="1:3" x14ac:dyDescent="0.25">
      <c r="A92" s="10" t="s">
        <v>18</v>
      </c>
      <c r="B92" s="2">
        <v>5.5764219111484801</v>
      </c>
      <c r="C92" s="2">
        <v>4.7601252241613636</v>
      </c>
    </row>
    <row r="93" spans="1:3" x14ac:dyDescent="0.25">
      <c r="A93" s="10" t="s">
        <v>93</v>
      </c>
      <c r="B93" s="2">
        <v>37.12993605714864</v>
      </c>
      <c r="C93" s="2">
        <v>55.801366936374563</v>
      </c>
    </row>
    <row r="94" spans="1:3" x14ac:dyDescent="0.25">
      <c r="A94" s="10" t="s">
        <v>19</v>
      </c>
      <c r="B94" s="2"/>
      <c r="C94" s="2">
        <v>17.544149538900722</v>
      </c>
    </row>
    <row r="95" spans="1:3" x14ac:dyDescent="0.25">
      <c r="A95" s="10" t="s">
        <v>94</v>
      </c>
      <c r="B95" s="2"/>
      <c r="C95" s="2">
        <v>5.5933157647973086</v>
      </c>
    </row>
    <row r="96" spans="1:3" x14ac:dyDescent="0.25">
      <c r="A96" s="10" t="s">
        <v>95</v>
      </c>
      <c r="B96" s="2">
        <v>5.8557727004121665</v>
      </c>
      <c r="C96" s="2">
        <v>7.0268190052144544</v>
      </c>
    </row>
    <row r="97" spans="1:3" x14ac:dyDescent="0.25">
      <c r="A97" s="10" t="s">
        <v>96</v>
      </c>
      <c r="B97" s="2">
        <v>23.083774024680633</v>
      </c>
      <c r="C97" s="2">
        <v>34.492940996902725</v>
      </c>
    </row>
    <row r="98" spans="1:3" x14ac:dyDescent="0.25">
      <c r="A98" s="10" t="s">
        <v>20</v>
      </c>
      <c r="B98" s="2">
        <v>4.871812777932166</v>
      </c>
      <c r="C98" s="2">
        <v>5.1487415492707269</v>
      </c>
    </row>
    <row r="99" spans="1:3" x14ac:dyDescent="0.25">
      <c r="A99" s="10" t="s">
        <v>97</v>
      </c>
      <c r="B99" s="2"/>
      <c r="C99" s="2">
        <v>1.9942945879512386</v>
      </c>
    </row>
    <row r="100" spans="1:3" x14ac:dyDescent="0.25">
      <c r="A100" s="10" t="s">
        <v>21</v>
      </c>
      <c r="B100" s="2">
        <v>5.3005630466491827</v>
      </c>
      <c r="C100" s="2">
        <v>3.8770470749512018</v>
      </c>
    </row>
    <row r="101" spans="1:3" x14ac:dyDescent="0.25">
      <c r="A101" s="10" t="s">
        <v>22</v>
      </c>
      <c r="B101" s="2">
        <v>2.2233857411597771</v>
      </c>
      <c r="C101" s="2">
        <v>2.1722253559144384</v>
      </c>
    </row>
    <row r="102" spans="1:3" x14ac:dyDescent="0.25">
      <c r="A102" s="10" t="s">
        <v>98</v>
      </c>
      <c r="B102" s="2">
        <v>33.395683204906604</v>
      </c>
      <c r="C102" s="2">
        <v>43.375465055271953</v>
      </c>
    </row>
    <row r="103" spans="1:3" x14ac:dyDescent="0.25">
      <c r="A103" s="10" t="s">
        <v>23</v>
      </c>
      <c r="B103" s="2">
        <v>17.084688773997662</v>
      </c>
      <c r="C103" s="2">
        <v>23.185067819461551</v>
      </c>
    </row>
    <row r="104" spans="1:3" x14ac:dyDescent="0.25">
      <c r="A104" s="10" t="s">
        <v>24</v>
      </c>
      <c r="B104" s="2">
        <v>4.1871401731238667</v>
      </c>
      <c r="C104" s="2">
        <v>3.9046241126595764</v>
      </c>
    </row>
    <row r="105" spans="1:3" x14ac:dyDescent="0.25">
      <c r="A105" s="10" t="s">
        <v>99</v>
      </c>
      <c r="B105" s="2">
        <v>9.286371733083346</v>
      </c>
      <c r="C105" s="2">
        <v>7.5824863681636225</v>
      </c>
    </row>
    <row r="106" spans="1:3" x14ac:dyDescent="0.25">
      <c r="A106" s="10" t="s">
        <v>100</v>
      </c>
      <c r="B106" s="2">
        <v>23.943026908271563</v>
      </c>
      <c r="C106" s="2">
        <v>30.009293184424191</v>
      </c>
    </row>
    <row r="107" spans="1:3" x14ac:dyDescent="0.25">
      <c r="A107" s="10" t="s">
        <v>101</v>
      </c>
      <c r="B107" s="2">
        <v>39.613814917089478</v>
      </c>
      <c r="C107" s="2">
        <v>40.516058524291594</v>
      </c>
    </row>
    <row r="108" spans="1:3" x14ac:dyDescent="0.25">
      <c r="A108" s="10" t="s">
        <v>27</v>
      </c>
      <c r="B108" s="2"/>
      <c r="C108" s="2">
        <v>6.2426799980184597</v>
      </c>
    </row>
    <row r="109" spans="1:3" x14ac:dyDescent="0.25">
      <c r="A109" s="10" t="s">
        <v>102</v>
      </c>
      <c r="B109" s="2">
        <v>17.689493973454486</v>
      </c>
      <c r="C109" s="2">
        <v>12.801288863010289</v>
      </c>
    </row>
    <row r="110" spans="1:3" x14ac:dyDescent="0.25">
      <c r="A110" s="10" t="s">
        <v>103</v>
      </c>
      <c r="B110" s="2"/>
      <c r="C110" s="2">
        <v>26.382501409066954</v>
      </c>
    </row>
    <row r="111" spans="1:3" x14ac:dyDescent="0.25">
      <c r="A111" s="10" t="s">
        <v>104</v>
      </c>
      <c r="B111" s="2">
        <v>12.966844475311515</v>
      </c>
      <c r="C111" s="2">
        <v>12.429348338730037</v>
      </c>
    </row>
    <row r="112" spans="1:3" x14ac:dyDescent="0.25">
      <c r="A112" s="10" t="s">
        <v>25</v>
      </c>
      <c r="B112" s="2">
        <v>1.1614288593172686</v>
      </c>
      <c r="C112" s="2">
        <v>1.4926306889800229</v>
      </c>
    </row>
    <row r="113" spans="1:3" x14ac:dyDescent="0.25">
      <c r="A113" s="10" t="s">
        <v>31</v>
      </c>
      <c r="B113" s="2"/>
      <c r="C113" s="2">
        <v>4.0650268745924967</v>
      </c>
    </row>
    <row r="114" spans="1:3" x14ac:dyDescent="0.25">
      <c r="A114" s="10" t="s">
        <v>105</v>
      </c>
      <c r="B114" s="2">
        <v>20.37078149052795</v>
      </c>
      <c r="C114" s="2">
        <v>18.223150081704357</v>
      </c>
    </row>
    <row r="115" spans="1:3" x14ac:dyDescent="0.25">
      <c r="A115" s="10" t="s">
        <v>106</v>
      </c>
      <c r="B115" s="2">
        <v>3.7904396453202129</v>
      </c>
      <c r="C115" s="2">
        <v>4.1069516068075593</v>
      </c>
    </row>
    <row r="116" spans="1:3" x14ac:dyDescent="0.25">
      <c r="A116" s="10" t="s">
        <v>32</v>
      </c>
      <c r="B116" s="2"/>
      <c r="C116" s="2">
        <v>9.2911389780889042</v>
      </c>
    </row>
    <row r="117" spans="1:3" x14ac:dyDescent="0.25">
      <c r="A117" s="10" t="s">
        <v>33</v>
      </c>
      <c r="B117" s="2">
        <v>3.0443072495262729</v>
      </c>
      <c r="C117" s="2">
        <v>2.0327271606826609</v>
      </c>
    </row>
    <row r="118" spans="1:3" x14ac:dyDescent="0.25">
      <c r="A118" s="10" t="s">
        <v>107</v>
      </c>
      <c r="B118" s="2">
        <v>10.018881153653879</v>
      </c>
      <c r="C118" s="2">
        <v>7.8823012983048582</v>
      </c>
    </row>
    <row r="119" spans="1:3" x14ac:dyDescent="0.25">
      <c r="A119" s="10" t="s">
        <v>29</v>
      </c>
      <c r="B119" s="2">
        <v>9.1400588087005463</v>
      </c>
      <c r="C119" s="2">
        <v>9.1570551086462348</v>
      </c>
    </row>
    <row r="120" spans="1:3" x14ac:dyDescent="0.25">
      <c r="A120" s="10" t="s">
        <v>26</v>
      </c>
      <c r="B120" s="2">
        <v>24.151645473788598</v>
      </c>
      <c r="C120" s="2">
        <v>28.321136512838606</v>
      </c>
    </row>
    <row r="121" spans="1:3" x14ac:dyDescent="0.25">
      <c r="A121" s="10" t="s">
        <v>108</v>
      </c>
      <c r="B121" s="2">
        <v>7.2182681197688252</v>
      </c>
      <c r="C121" s="2">
        <v>6.9733693402000361</v>
      </c>
    </row>
    <row r="122" spans="1:3" x14ac:dyDescent="0.25">
      <c r="A122" s="10" t="s">
        <v>34</v>
      </c>
      <c r="B122" s="2">
        <v>19.623235088636545</v>
      </c>
      <c r="C122" s="2">
        <v>16.414415783359559</v>
      </c>
    </row>
    <row r="123" spans="1:3" x14ac:dyDescent="0.25">
      <c r="A123" s="10" t="s">
        <v>109</v>
      </c>
      <c r="B123" s="2">
        <v>16.686606158970083</v>
      </c>
      <c r="C123" s="2">
        <v>17.789845406251231</v>
      </c>
    </row>
    <row r="124" spans="1:3" x14ac:dyDescent="0.25">
      <c r="A124" s="10" t="s">
        <v>35</v>
      </c>
      <c r="B124" s="2">
        <v>13.011700068285869</v>
      </c>
      <c r="C124" s="2">
        <v>11.499119315629528</v>
      </c>
    </row>
    <row r="125" spans="1:3" x14ac:dyDescent="0.25">
      <c r="A125" s="10" t="s">
        <v>110</v>
      </c>
      <c r="B125" s="2">
        <v>71.135863437561909</v>
      </c>
      <c r="C125" s="2">
        <v>83.352593849366613</v>
      </c>
    </row>
    <row r="126" spans="1:3" x14ac:dyDescent="0.25">
      <c r="A126" s="10" t="s">
        <v>111</v>
      </c>
      <c r="B126" s="2">
        <v>66.392961414162954</v>
      </c>
      <c r="C126" s="2">
        <v>37.884615540450739</v>
      </c>
    </row>
    <row r="127" spans="1:3" x14ac:dyDescent="0.25">
      <c r="A127" s="10" t="s">
        <v>36</v>
      </c>
      <c r="B127" s="2">
        <v>3.0307608795993417</v>
      </c>
      <c r="C127" s="2">
        <v>2.2612498834746684</v>
      </c>
    </row>
    <row r="128" spans="1:3" x14ac:dyDescent="0.25">
      <c r="A128" s="10" t="s">
        <v>37</v>
      </c>
      <c r="B128" s="2"/>
      <c r="C128" s="2">
        <v>10.548682007049015</v>
      </c>
    </row>
    <row r="129" spans="1:3" x14ac:dyDescent="0.25">
      <c r="A129" s="10" t="s">
        <v>112</v>
      </c>
      <c r="B129" s="2">
        <v>5.8738547422679774</v>
      </c>
      <c r="C129" s="2">
        <v>5.1396845167069216</v>
      </c>
    </row>
    <row r="130" spans="1:3" x14ac:dyDescent="0.25">
      <c r="A130" s="10" t="s">
        <v>113</v>
      </c>
      <c r="B130" s="2"/>
      <c r="C130" s="2">
        <v>20.910978402735257</v>
      </c>
    </row>
    <row r="131" spans="1:3" x14ac:dyDescent="0.25">
      <c r="A131" s="10" t="s">
        <v>38</v>
      </c>
      <c r="B131" s="2">
        <v>43.229000795395528</v>
      </c>
      <c r="C131" s="2">
        <v>48.534492210535298</v>
      </c>
    </row>
    <row r="132" spans="1:3" x14ac:dyDescent="0.25">
      <c r="A132" s="10" t="s">
        <v>39</v>
      </c>
      <c r="B132" s="2">
        <v>5.740357245608231</v>
      </c>
      <c r="C132" s="2">
        <v>2.1437289043928187</v>
      </c>
    </row>
    <row r="133" spans="1:3" x14ac:dyDescent="0.25">
      <c r="A133" s="10" t="s">
        <v>114</v>
      </c>
      <c r="B133" s="2">
        <v>31.59796436928066</v>
      </c>
      <c r="C133" s="2">
        <v>26.117105353343767</v>
      </c>
    </row>
    <row r="134" spans="1:3" x14ac:dyDescent="0.25">
      <c r="A134" s="10" t="s">
        <v>30</v>
      </c>
      <c r="B134" s="2">
        <v>11.458380855406203</v>
      </c>
      <c r="C134" s="2">
        <v>15.249760432981995</v>
      </c>
    </row>
    <row r="135" spans="1:3" x14ac:dyDescent="0.25">
      <c r="A135" s="10" t="s">
        <v>115</v>
      </c>
      <c r="B135" s="2">
        <v>6.4749254335215705</v>
      </c>
      <c r="C135" s="2">
        <v>7.4112603313414533</v>
      </c>
    </row>
    <row r="136" spans="1:3" x14ac:dyDescent="0.25">
      <c r="A136" s="10" t="s">
        <v>40</v>
      </c>
      <c r="B136" s="2">
        <v>32.81343507337477</v>
      </c>
      <c r="C136" s="2">
        <v>26.396994274175732</v>
      </c>
    </row>
    <row r="137" spans="1:3" x14ac:dyDescent="0.25">
      <c r="A137" s="10" t="s">
        <v>41</v>
      </c>
      <c r="B137" s="2">
        <v>18.731073846434239</v>
      </c>
      <c r="C137" s="2">
        <v>17.070092249427198</v>
      </c>
    </row>
    <row r="138" spans="1:3" x14ac:dyDescent="0.25">
      <c r="A138" s="10" t="s">
        <v>116</v>
      </c>
      <c r="B138" s="2">
        <v>49.622644817468156</v>
      </c>
      <c r="C138" s="2">
        <v>73.228062704805524</v>
      </c>
    </row>
    <row r="139" spans="1:3" x14ac:dyDescent="0.25">
      <c r="A139" s="10" t="s">
        <v>117</v>
      </c>
      <c r="B139" s="2"/>
      <c r="C139" s="2">
        <v>3.2151175196157067</v>
      </c>
    </row>
    <row r="140" spans="1:3" x14ac:dyDescent="0.25">
      <c r="A140" s="10" t="s">
        <v>118</v>
      </c>
      <c r="B140" s="2">
        <v>4.8468490269428806</v>
      </c>
      <c r="C140" s="2">
        <v>4.1490188212802295</v>
      </c>
    </row>
    <row r="141" spans="1:3" x14ac:dyDescent="0.25">
      <c r="A141" s="10" t="s">
        <v>119</v>
      </c>
      <c r="B141" s="2">
        <v>21.056718082728114</v>
      </c>
      <c r="C141" s="2">
        <v>24.955770108402916</v>
      </c>
    </row>
    <row r="142" spans="1:3" x14ac:dyDescent="0.25">
      <c r="A142" s="10" t="s">
        <v>42</v>
      </c>
      <c r="B142" s="2"/>
      <c r="C142" s="2">
        <v>5.6739042673693456</v>
      </c>
    </row>
    <row r="143" spans="1:3" x14ac:dyDescent="0.25">
      <c r="A143" s="10" t="s">
        <v>43</v>
      </c>
      <c r="B143" s="2">
        <v>5.0802909004056591</v>
      </c>
      <c r="C143" s="2">
        <v>3.5578142326080155</v>
      </c>
    </row>
    <row r="144" spans="1:3" x14ac:dyDescent="0.25">
      <c r="A144" s="10" t="s">
        <v>44</v>
      </c>
      <c r="B144" s="2">
        <v>12.300320941993444</v>
      </c>
      <c r="C144" s="2">
        <v>11.171090210137402</v>
      </c>
    </row>
    <row r="145" spans="1:3" x14ac:dyDescent="0.25">
      <c r="A145" s="10" t="s">
        <v>120</v>
      </c>
      <c r="B145" s="2">
        <v>38.773853800661215</v>
      </c>
      <c r="C145" s="2">
        <v>49.261329155072495</v>
      </c>
    </row>
    <row r="146" spans="1:3" x14ac:dyDescent="0.25">
      <c r="A146" s="10" t="s">
        <v>121</v>
      </c>
      <c r="B146" s="2">
        <v>17.582559363347976</v>
      </c>
      <c r="C146" s="2">
        <v>20.327387205639383</v>
      </c>
    </row>
    <row r="147" spans="1:3" x14ac:dyDescent="0.25">
      <c r="A147" s="10" t="s">
        <v>122</v>
      </c>
      <c r="B147" s="2">
        <v>34.58118527864162</v>
      </c>
      <c r="C147" s="2">
        <v>35.642807764278359</v>
      </c>
    </row>
    <row r="148" spans="1:3" x14ac:dyDescent="0.25">
      <c r="A148" s="10" t="s">
        <v>123</v>
      </c>
      <c r="B148" s="2"/>
      <c r="C148" s="2">
        <v>8.7125991802769107</v>
      </c>
    </row>
    <row r="149" spans="1:3" x14ac:dyDescent="0.25">
      <c r="A149" s="10" t="s">
        <v>124</v>
      </c>
      <c r="B149" s="2">
        <v>3.1532846675388271</v>
      </c>
      <c r="C149" s="2">
        <v>3.4455570320242157</v>
      </c>
    </row>
    <row r="150" spans="1:3" x14ac:dyDescent="0.25">
      <c r="A150" s="10" t="s">
        <v>45</v>
      </c>
      <c r="B150" s="2"/>
      <c r="C150" s="2">
        <v>13.484343429294546</v>
      </c>
    </row>
    <row r="151" spans="1:3" x14ac:dyDescent="0.25">
      <c r="A151" s="10" t="s">
        <v>28</v>
      </c>
      <c r="B151" s="2">
        <v>32.151916419426499</v>
      </c>
      <c r="C151" s="2">
        <v>33.753845201522275</v>
      </c>
    </row>
    <row r="152" spans="1:3" x14ac:dyDescent="0.25">
      <c r="A152" s="10" t="s">
        <v>125</v>
      </c>
      <c r="B152" s="2"/>
      <c r="C152" s="2">
        <v>6.6165803254269404</v>
      </c>
    </row>
    <row r="153" spans="1:3" x14ac:dyDescent="0.25">
      <c r="A153" s="10" t="s">
        <v>46</v>
      </c>
      <c r="B153" s="2">
        <v>47.195619855062326</v>
      </c>
      <c r="C153" s="2">
        <v>38.896925097311438</v>
      </c>
    </row>
    <row r="154" spans="1:3" x14ac:dyDescent="0.25">
      <c r="A154" s="10" t="s">
        <v>50</v>
      </c>
      <c r="B154" s="2">
        <v>4.7001307328662278</v>
      </c>
      <c r="C154" s="2">
        <v>6.980611740237701</v>
      </c>
    </row>
    <row r="155" spans="1:3" x14ac:dyDescent="0.25">
      <c r="A155" s="10" t="s">
        <v>126</v>
      </c>
      <c r="B155" s="2">
        <v>10.594582724224331</v>
      </c>
      <c r="C155" s="2">
        <v>10.431830425743476</v>
      </c>
    </row>
    <row r="156" spans="1:3" x14ac:dyDescent="0.25">
      <c r="A156" s="10" t="s">
        <v>127</v>
      </c>
      <c r="B156" s="2">
        <v>8.1746277923058059</v>
      </c>
      <c r="C156" s="2">
        <v>5.6248177854511141</v>
      </c>
    </row>
    <row r="157" spans="1:3" x14ac:dyDescent="0.25">
      <c r="A157" s="10" t="s">
        <v>47</v>
      </c>
      <c r="C157" s="2">
        <v>7.3259134590342017</v>
      </c>
    </row>
  </sheetData>
  <hyperlinks>
    <hyperlink ref="A1" r:id="rId1" display="https://doi.org/10.1787/84aa0757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g2-3</vt:lpstr>
      <vt:lpstr>'g2-3'!_Ref528583269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2019-02-07T10:25:04Z</cp:lastPrinted>
  <dcterms:created xsi:type="dcterms:W3CDTF">2018-08-23T10:26:49Z</dcterms:created>
  <dcterms:modified xsi:type="dcterms:W3CDTF">2019-06-06T16:00:36Z</dcterms:modified>
</cp:coreProperties>
</file>